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 activeTab="9"/>
  </bookViews>
  <sheets>
    <sheet name="2021甲目录" sheetId="1" r:id="rId1"/>
    <sheet name="2021乙目录" sheetId="2" r:id="rId2"/>
    <sheet name="2022甲目录" sheetId="3" r:id="rId3"/>
    <sheet name="2022乙目录" sheetId="4" r:id="rId4"/>
    <sheet name="2023甲目录" sheetId="5" r:id="rId5"/>
    <sheet name="2023乙目录" sheetId="6" r:id="rId6"/>
    <sheet name="2024甲目录" sheetId="7" r:id="rId7"/>
    <sheet name="2024乙目录" sheetId="8" r:id="rId8"/>
    <sheet name="2025甲目录" sheetId="10" r:id="rId9"/>
    <sheet name="2025乙目录" sheetId="9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<sst xmlns="http://schemas.openxmlformats.org/spreadsheetml/2006/main" count="5520" uniqueCount="3262">
  <si>
    <t>2021年湖南省农家书屋图书目录(甲）</t>
  </si>
  <si>
    <t>（配备地区：株洲、衡阳、永州共计6112个农家书屋）</t>
  </si>
  <si>
    <t>序号</t>
  </si>
  <si>
    <t>目录编号</t>
  </si>
  <si>
    <t>书名</t>
  </si>
  <si>
    <t>出版单位</t>
  </si>
  <si>
    <t>出版时间</t>
  </si>
  <si>
    <t>书号（ISBN）</t>
  </si>
  <si>
    <t>定价
（元）</t>
  </si>
  <si>
    <t>数量
(册数)</t>
  </si>
  <si>
    <t>印张数</t>
  </si>
  <si>
    <t>是否
彩版</t>
  </si>
  <si>
    <t>科 技 类</t>
  </si>
  <si>
    <t>科技甲148</t>
  </si>
  <si>
    <t>生态养猪实用技术</t>
  </si>
  <si>
    <t>中国林业出版社</t>
  </si>
  <si>
    <t>科技甲149</t>
  </si>
  <si>
    <t>特种养殖100个为什么</t>
  </si>
  <si>
    <t>现代出版社</t>
  </si>
  <si>
    <t>2019.09</t>
  </si>
  <si>
    <t>科技甲150</t>
  </si>
  <si>
    <t>淡水鱼病速诊快治</t>
  </si>
  <si>
    <t>福建科学技术出版社</t>
  </si>
  <si>
    <t>√</t>
  </si>
  <si>
    <t>科技甲151</t>
  </si>
  <si>
    <t>湖南种植结构调整暨产业扶贫实用技术丛书:常绿果树栽培技术</t>
  </si>
  <si>
    <t>湖南科学技术出版社</t>
  </si>
  <si>
    <t>科技甲152</t>
  </si>
  <si>
    <t>湖南种植结构调整暨产业扶贫实用技术丛书:茶叶优质高效生产技术</t>
  </si>
  <si>
    <t>科技甲153</t>
  </si>
  <si>
    <t>蔬菜高效栽培模式与配套技术</t>
  </si>
  <si>
    <t>中国科学技术出版社</t>
  </si>
  <si>
    <t>科技甲154</t>
  </si>
  <si>
    <t xml:space="preserve">露地蔬菜栽培技术 </t>
  </si>
  <si>
    <t>陕西科学技术出版社</t>
  </si>
  <si>
    <t>科技甲155</t>
  </si>
  <si>
    <t>柑橘病虫害防治图册</t>
  </si>
  <si>
    <t>科技甲156</t>
  </si>
  <si>
    <t>鸡鸭鹅病防治图册</t>
  </si>
  <si>
    <t>科技甲157</t>
  </si>
  <si>
    <t>小龙虾稻田生态种养新技术</t>
  </si>
  <si>
    <t>科技甲158</t>
  </si>
  <si>
    <t>乌骨鸡生态养殖</t>
  </si>
  <si>
    <t>科技甲159</t>
  </si>
  <si>
    <t>黄鳝生态养殖.修订版</t>
  </si>
  <si>
    <t>科技甲160</t>
  </si>
  <si>
    <t>58种蔬菜病虫草害防治</t>
  </si>
  <si>
    <t>科技甲161</t>
  </si>
  <si>
    <t>直播营销高手三十六计：农产品带货全攻略</t>
  </si>
  <si>
    <t>中国农业出版社</t>
  </si>
  <si>
    <t>2021.05</t>
  </si>
  <si>
    <t>科技甲162</t>
  </si>
  <si>
    <t>油漆工：初级工 中级工</t>
  </si>
  <si>
    <t>中国环境出版集团</t>
  </si>
  <si>
    <t>科技甲163</t>
  </si>
  <si>
    <t>丝绸的故事：技术与文化</t>
  </si>
  <si>
    <t>山东科学技术出版社</t>
  </si>
  <si>
    <t>科技甲164</t>
  </si>
  <si>
    <t>应急避险知多少</t>
  </si>
  <si>
    <t>重庆出版社</t>
  </si>
  <si>
    <t>科技甲165</t>
  </si>
  <si>
    <t>药用真菌</t>
  </si>
  <si>
    <t>中国轻工业出版社</t>
  </si>
  <si>
    <t>科技甲166</t>
  </si>
  <si>
    <t>乡村振兴农民科学素质读本</t>
  </si>
  <si>
    <t>科学普及出版社</t>
  </si>
  <si>
    <t>科技甲167</t>
  </si>
  <si>
    <t>生态农庄信息化建设指南</t>
  </si>
  <si>
    <t>北京邮电大学出版社</t>
  </si>
  <si>
    <t>科技甲168</t>
  </si>
  <si>
    <t>产业振兴：绿色安全、优质高效的乡村产业体系建设</t>
  </si>
  <si>
    <t>中原农民出版社</t>
  </si>
  <si>
    <t>科技甲169</t>
  </si>
  <si>
    <t>节能减排100个为什么</t>
  </si>
  <si>
    <t>科技甲170</t>
  </si>
  <si>
    <t>无霾：PM2.5下的蓝天</t>
  </si>
  <si>
    <t>北京出版社</t>
  </si>
  <si>
    <t>科技甲171</t>
  </si>
  <si>
    <t>能源：世界的引擎</t>
  </si>
  <si>
    <t>科技甲172</t>
  </si>
  <si>
    <t>物质微观世界探秘：著名科学家谈核科学</t>
  </si>
  <si>
    <t>湖南少年儿童出版社</t>
  </si>
  <si>
    <t>科技甲173</t>
  </si>
  <si>
    <t>科学家或许是错的.大地与海洋</t>
  </si>
  <si>
    <t>大连出版社</t>
  </si>
  <si>
    <t>科技甲174</t>
  </si>
  <si>
    <t>神奇的微生物</t>
  </si>
  <si>
    <t>江西教育出版社</t>
  </si>
  <si>
    <t>科技甲175</t>
  </si>
  <si>
    <t>“雪龙”啊，你慢些游.南极科学考察科普丛书之“南极探秘”</t>
  </si>
  <si>
    <t>中国地质大学出版社</t>
  </si>
  <si>
    <t>科技甲176</t>
  </si>
  <si>
    <t>地球史诗：46亿年有多远</t>
  </si>
  <si>
    <t>青岛出版社</t>
  </si>
  <si>
    <t>文化教育类</t>
  </si>
  <si>
    <t>文教甲134</t>
  </si>
  <si>
    <t>一开始就做对，胜过一辈子的弥补</t>
  </si>
  <si>
    <t>文教甲135</t>
  </si>
  <si>
    <t>妈妈总是有办法：张丹丹育儿早教启蒙</t>
  </si>
  <si>
    <t>湖南教育出版社</t>
  </si>
  <si>
    <t>文教甲136</t>
  </si>
  <si>
    <t>幼儿园比大学更重要.如何培养孩子的性格</t>
  </si>
  <si>
    <t>朝华出版社</t>
  </si>
  <si>
    <t>文教甲137</t>
  </si>
  <si>
    <t>不惊不慌笑对儿子的性教育</t>
  </si>
  <si>
    <t>东方出版社</t>
  </si>
  <si>
    <t>文教甲138</t>
  </si>
  <si>
    <t>不畏不缩直面女儿的性教育</t>
  </si>
  <si>
    <t>文教甲139</t>
  </si>
  <si>
    <t>我爱我的祖国：小学中、高年级版</t>
  </si>
  <si>
    <t>文教甲140</t>
  </si>
  <si>
    <t>我爱我的祖国：中学版</t>
  </si>
  <si>
    <t>文教甲141</t>
  </si>
  <si>
    <t>小学生常用成语造句手册：漫画版</t>
  </si>
  <si>
    <t>东方出版中心</t>
  </si>
  <si>
    <t>文教甲142</t>
  </si>
  <si>
    <t>思维导图阅读：能模仿的写作</t>
  </si>
  <si>
    <t>中国人民大学出版社</t>
  </si>
  <si>
    <t>文教甲143</t>
  </si>
  <si>
    <t>高考作文常见错别字</t>
  </si>
  <si>
    <t>上海文化出版社</t>
  </si>
  <si>
    <t>文教甲144</t>
  </si>
  <si>
    <t>2019年《咬文嚼字》合订本</t>
  </si>
  <si>
    <t>上海文艺出版社</t>
  </si>
  <si>
    <t>文教甲145</t>
  </si>
  <si>
    <t>有话好好说：你的人生是你“说”出来的</t>
  </si>
  <si>
    <t>四川文艺出版社</t>
  </si>
  <si>
    <t>文教甲146</t>
  </si>
  <si>
    <t>山海经</t>
  </si>
  <si>
    <t>岳麓书社</t>
  </si>
  <si>
    <t>文教甲147</t>
  </si>
  <si>
    <t>中华优秀传统文化教育读本.正义</t>
  </si>
  <si>
    <t>中国大百科全书出版社</t>
  </si>
  <si>
    <t>文教甲148</t>
  </si>
  <si>
    <t>中国习俗故事</t>
  </si>
  <si>
    <t>文教甲149</t>
  </si>
  <si>
    <t>唐十家诗传.Ⅱ</t>
  </si>
  <si>
    <t>大象出版社</t>
  </si>
  <si>
    <t>文教甲150</t>
  </si>
  <si>
    <t>少年简读中国史.夏商周</t>
  </si>
  <si>
    <t>南京大学出版社</t>
  </si>
  <si>
    <t>文教甲151</t>
  </si>
  <si>
    <t>少年简读中国史.秦汉</t>
  </si>
  <si>
    <t>文教甲152</t>
  </si>
  <si>
    <t>少年简读中国史.魏晋南北朝</t>
  </si>
  <si>
    <t>文教甲153</t>
  </si>
  <si>
    <t>湖湘廉吏</t>
  </si>
  <si>
    <t>湖南文艺出版社</t>
  </si>
  <si>
    <t>文教甲154</t>
  </si>
  <si>
    <t>烟雨任平生：品读苏东坡</t>
  </si>
  <si>
    <t>文教甲155</t>
  </si>
  <si>
    <t>为了人民幸福 为了民族复兴：湖湘英雄烈士谱</t>
  </si>
  <si>
    <t>湖南人民出版社</t>
  </si>
  <si>
    <t>文教甲156</t>
  </si>
  <si>
    <t>名人笔下的陈嘉庚</t>
  </si>
  <si>
    <t>黄山书社</t>
  </si>
  <si>
    <t>文教甲157</t>
  </si>
  <si>
    <t>致敬，新时代最可爱的人</t>
  </si>
  <si>
    <t>光明日报出版社</t>
  </si>
  <si>
    <t>文教甲158</t>
  </si>
  <si>
    <t>还是钟南山</t>
  </si>
  <si>
    <t>经济日报出版社</t>
  </si>
  <si>
    <t>文教甲159</t>
  </si>
  <si>
    <t>此生属于祖国：功勋科学家黄旭华的故事</t>
  </si>
  <si>
    <t>长江少年儿童出版社</t>
  </si>
  <si>
    <t>文教甲160</t>
  </si>
  <si>
    <t>祖国在我心中：国家版图教育</t>
  </si>
  <si>
    <t>中国地图出版社</t>
  </si>
  <si>
    <t>文学艺术类</t>
  </si>
  <si>
    <t>文艺甲123</t>
  </si>
  <si>
    <t>宋词里藏着故事</t>
  </si>
  <si>
    <t>北京日报出版社</t>
  </si>
  <si>
    <t>文艺甲124</t>
  </si>
  <si>
    <t>今评新注唐诗三百首</t>
  </si>
  <si>
    <t>文艺甲125</t>
  </si>
  <si>
    <t>激情燃烧的岁月</t>
  </si>
  <si>
    <t>文艺甲126</t>
  </si>
  <si>
    <t>老人与海</t>
  </si>
  <si>
    <t>上海译文出版社</t>
  </si>
  <si>
    <t>文艺甲127</t>
  </si>
  <si>
    <t>圭塘河岸</t>
  </si>
  <si>
    <t>文艺甲128</t>
  </si>
  <si>
    <t>乡履拾韵</t>
  </si>
  <si>
    <t>民主与建设出版社</t>
  </si>
  <si>
    <t>文艺甲129</t>
  </si>
  <si>
    <t>人民的正义</t>
  </si>
  <si>
    <t>文艺甲130</t>
  </si>
  <si>
    <t>乡间食味</t>
  </si>
  <si>
    <t>文艺甲131</t>
  </si>
  <si>
    <t>死水微澜</t>
  </si>
  <si>
    <t>文艺甲132</t>
  </si>
  <si>
    <t>女工绘</t>
  </si>
  <si>
    <t>作家出版社</t>
  </si>
  <si>
    <t>文艺甲133</t>
  </si>
  <si>
    <t>烟火漫卷</t>
  </si>
  <si>
    <t>人民文学出版社</t>
  </si>
  <si>
    <t>文艺甲134</t>
  </si>
  <si>
    <t>瞻对：一个两百年的康巴传奇：全新增订版</t>
  </si>
  <si>
    <t>文艺甲135</t>
  </si>
  <si>
    <t>悬崖村</t>
  </si>
  <si>
    <t>天地出版社</t>
  </si>
  <si>
    <t>文艺甲136</t>
  </si>
  <si>
    <t>叶嘉莹谈词</t>
  </si>
  <si>
    <t>长江文艺出版社</t>
  </si>
  <si>
    <t>文艺甲137</t>
  </si>
  <si>
    <t>【“最美奋斗者”丛书】军姿如山</t>
  </si>
  <si>
    <t>河北教育出版社</t>
  </si>
  <si>
    <t>文艺甲138</t>
  </si>
  <si>
    <t>【“最美奋斗者”丛书】特殊的勋章</t>
  </si>
  <si>
    <t>文艺甲139</t>
  </si>
  <si>
    <t>上党课了</t>
  </si>
  <si>
    <t>漓江出版社</t>
  </si>
  <si>
    <t>文艺甲140</t>
  </si>
  <si>
    <t>湘村巨变：湖南脱贫攻坚纪实</t>
  </si>
  <si>
    <t>湘潭大学出版社</t>
  </si>
  <si>
    <t>文艺甲141</t>
  </si>
  <si>
    <t>半条被子</t>
  </si>
  <si>
    <t>广东人民出版社</t>
  </si>
  <si>
    <t>文艺甲142</t>
  </si>
  <si>
    <t>致敬英雄：解放军英模故事</t>
  </si>
  <si>
    <t>航空工业出版社</t>
  </si>
  <si>
    <t>文艺甲143</t>
  </si>
  <si>
    <t>英雄儿女</t>
  </si>
  <si>
    <t>人民出版社</t>
  </si>
  <si>
    <t>文艺甲144</t>
  </si>
  <si>
    <t>镜花缘</t>
  </si>
  <si>
    <t>文艺甲145</t>
  </si>
  <si>
    <t>书法知识百问百答</t>
  </si>
  <si>
    <t>山东美术出版社</t>
  </si>
  <si>
    <t>文艺甲146</t>
  </si>
  <si>
    <t>齐白石花鸟画范本</t>
  </si>
  <si>
    <t>湖南美术出版社</t>
  </si>
  <si>
    <t>文艺甲147</t>
  </si>
  <si>
    <t>吉祥剪纸.百牛纳福</t>
  </si>
  <si>
    <t>河南美术出版社</t>
  </si>
  <si>
    <t>文艺甲148</t>
  </si>
  <si>
    <t>共和国音乐记忆</t>
  </si>
  <si>
    <t>湖南电子音像出版社</t>
  </si>
  <si>
    <t>文艺甲149</t>
  </si>
  <si>
    <t>长沙秘密电台·1949</t>
  </si>
  <si>
    <t>2020.10</t>
  </si>
  <si>
    <t>政经法类</t>
  </si>
  <si>
    <t>政经法甲048</t>
  </si>
  <si>
    <t>新征程面对面：理论热点面对面·2021</t>
  </si>
  <si>
    <t>学习出版社
人民出版社</t>
  </si>
  <si>
    <t>政经法甲049</t>
  </si>
  <si>
    <t>建党</t>
  </si>
  <si>
    <t>政经法甲050</t>
  </si>
  <si>
    <t>立此存照：十八洞村精准扶贫档案实录</t>
  </si>
  <si>
    <t>政经法甲051</t>
  </si>
  <si>
    <t>写给青少年的党史·中国有了共产党</t>
  </si>
  <si>
    <t>政经法甲052</t>
  </si>
  <si>
    <t>农耕文化与乡村旅游</t>
  </si>
  <si>
    <t>政经法甲053</t>
  </si>
  <si>
    <t>乡村创业与农民增收的8个关键</t>
  </si>
  <si>
    <t>中华工商联合出版社</t>
  </si>
  <si>
    <t>2021.01</t>
  </si>
  <si>
    <t>政经法甲054</t>
  </si>
  <si>
    <t>法律维权</t>
  </si>
  <si>
    <t>上海科学普及出版社</t>
  </si>
  <si>
    <t>政经法甲055</t>
  </si>
  <si>
    <t>青少年犯罪预防知识读本</t>
  </si>
  <si>
    <t>应急管理出版社</t>
  </si>
  <si>
    <t>政经法甲056</t>
  </si>
  <si>
    <t>中华人民共和国民法典继承编注释本</t>
  </si>
  <si>
    <t>法律出版社</t>
  </si>
  <si>
    <t>生 活 类</t>
  </si>
  <si>
    <t>生活甲121</t>
  </si>
  <si>
    <t>中医药治疗新发突发传染病</t>
  </si>
  <si>
    <t>生活甲122</t>
  </si>
  <si>
    <t>新型冠状病毒肺炎大众防护与心理疏导</t>
  </si>
  <si>
    <t>中南大学出版社</t>
  </si>
  <si>
    <t>生活甲123</t>
  </si>
  <si>
    <t>让眼睛亮起来:保护眼睛的100个健康小知识</t>
  </si>
  <si>
    <t>生活甲124</t>
  </si>
  <si>
    <t>薄世宁医学通识讲义</t>
  </si>
  <si>
    <t>中信出版社</t>
  </si>
  <si>
    <t>生活甲125</t>
  </si>
  <si>
    <t>健康悦晚年：老年常见疾病问答</t>
  </si>
  <si>
    <t>北京大学医学出版社</t>
  </si>
  <si>
    <t>生活甲126</t>
  </si>
  <si>
    <t>老年认知症百问百答</t>
  </si>
  <si>
    <t>生活甲127</t>
  </si>
  <si>
    <t>北京同仁医院眼科专家写给孩子的视力书</t>
  </si>
  <si>
    <t>化学工业出版社</t>
  </si>
  <si>
    <t>生活甲128</t>
  </si>
  <si>
    <t>防控新冠肺炎膳食读本</t>
  </si>
  <si>
    <t>生活甲129</t>
  </si>
  <si>
    <t>肿瘤营养与膳食指导</t>
  </si>
  <si>
    <t>生活甲130</t>
  </si>
  <si>
    <t>怀孕每周吃什么</t>
  </si>
  <si>
    <t>江苏凤凰科学技术出版社</t>
  </si>
  <si>
    <t>生活甲131</t>
  </si>
  <si>
    <t>迎“孕”而解：孕产知识一本通</t>
  </si>
  <si>
    <t>广东科技出版社</t>
  </si>
  <si>
    <t>生活甲132</t>
  </si>
  <si>
    <t>让宝宝远离过敏的安心辅食</t>
  </si>
  <si>
    <t>生活甲133</t>
  </si>
  <si>
    <t>体重控制必读手册</t>
  </si>
  <si>
    <t>中国标准出版社</t>
  </si>
  <si>
    <t>生活甲134</t>
  </si>
  <si>
    <t>漫话心理健康</t>
  </si>
  <si>
    <t>生活甲135</t>
  </si>
  <si>
    <t>中国博物馆之旅</t>
  </si>
  <si>
    <t>上海科学技术文献出版社</t>
  </si>
  <si>
    <t>生活甲136</t>
  </si>
  <si>
    <t>茶经解读</t>
  </si>
  <si>
    <t>生活甲137</t>
  </si>
  <si>
    <t>垃圾分类指导手册：居民版</t>
  </si>
  <si>
    <t>人民交通出版社股份有限公司</t>
  </si>
  <si>
    <t>2019.07</t>
  </si>
  <si>
    <t>生活甲138</t>
  </si>
  <si>
    <t>显微镜下的古人生活</t>
  </si>
  <si>
    <t>生活甲139</t>
  </si>
  <si>
    <t>健康食用油</t>
  </si>
  <si>
    <t>生活甲140</t>
  </si>
  <si>
    <t>家庭养花小百科</t>
  </si>
  <si>
    <t>生活甲141</t>
  </si>
  <si>
    <t>中小学生安全知识读本</t>
  </si>
  <si>
    <t>湖南大学出版社</t>
  </si>
  <si>
    <t>生活甲142</t>
  </si>
  <si>
    <t>公民自救互救知识读本</t>
  </si>
  <si>
    <t>生活甲143</t>
  </si>
  <si>
    <t>禁毒防艾知识读本</t>
  </si>
  <si>
    <t>中国农业科学技术出版社</t>
  </si>
  <si>
    <t>生活甲144</t>
  </si>
  <si>
    <t>中国公民健康素养健康66条</t>
  </si>
  <si>
    <t>云南科技出版社</t>
  </si>
  <si>
    <t>少 儿 类</t>
  </si>
  <si>
    <t>少儿甲162</t>
  </si>
  <si>
    <t>幼儿安全知识绘本</t>
  </si>
  <si>
    <t>少儿甲163</t>
  </si>
  <si>
    <t>无脊椎动物</t>
  </si>
  <si>
    <t>山西人民出版社</t>
  </si>
  <si>
    <t>少儿甲164</t>
  </si>
  <si>
    <t>爬行动物</t>
  </si>
  <si>
    <t>少儿甲165</t>
  </si>
  <si>
    <t>我们的生肖</t>
  </si>
  <si>
    <t>泰山出版社</t>
  </si>
  <si>
    <t>2019.01</t>
  </si>
  <si>
    <t>少儿甲166</t>
  </si>
  <si>
    <t>眼睛里的旅行</t>
  </si>
  <si>
    <t>上海科技教育出版社</t>
  </si>
  <si>
    <t>2019.08</t>
  </si>
  <si>
    <t>少儿甲167</t>
  </si>
  <si>
    <t>嘴巴里的警报</t>
  </si>
  <si>
    <t>少儿甲168</t>
  </si>
  <si>
    <t>i-ART儿童美术教程 创意材料</t>
  </si>
  <si>
    <t>湖北美术出版社</t>
  </si>
  <si>
    <t>少儿甲169</t>
  </si>
  <si>
    <t>云朵朵和风阵阵的气象课</t>
  </si>
  <si>
    <t>气象出版社</t>
  </si>
  <si>
    <t>2019.12</t>
  </si>
  <si>
    <t>少儿甲170</t>
  </si>
  <si>
    <t>迷人的数学.2，激发你的创意大脑</t>
  </si>
  <si>
    <t>少儿甲171</t>
  </si>
  <si>
    <t>党的故事：学生诵读本</t>
  </si>
  <si>
    <t>辽宁美术出版社</t>
  </si>
  <si>
    <t>少儿甲172</t>
  </si>
  <si>
    <t>给孩子的艺术笔记.中国博物馆之旅</t>
  </si>
  <si>
    <t>安徽少年儿童出版社</t>
  </si>
  <si>
    <t>2020.11</t>
  </si>
  <si>
    <t>少儿甲173</t>
  </si>
  <si>
    <t>小小芯片万事通：著名科学家谈计算机技术</t>
  </si>
  <si>
    <t>少儿甲174</t>
  </si>
  <si>
    <t>好书快读:教育部基础教育课程教材发展中心中小学生阅读指导目录导读.1</t>
  </si>
  <si>
    <t>少儿甲175</t>
  </si>
  <si>
    <t>中国轨道号</t>
  </si>
  <si>
    <t>2020.12</t>
  </si>
  <si>
    <t>少儿甲176</t>
  </si>
  <si>
    <t>中华二十四节气故事</t>
  </si>
  <si>
    <t>辽宁少年儿童出版社</t>
  </si>
  <si>
    <t>少儿甲177</t>
  </si>
  <si>
    <t>恰同学少年：毛泽东诗词解读</t>
  </si>
  <si>
    <t>少儿甲178</t>
  </si>
  <si>
    <t>阿莲</t>
  </si>
  <si>
    <t>少儿甲179</t>
  </si>
  <si>
    <t>笨狼找宝藏</t>
  </si>
  <si>
    <t>少儿甲180</t>
  </si>
  <si>
    <t>了不起的密码</t>
  </si>
  <si>
    <t>湖南科技出版社</t>
  </si>
  <si>
    <t>少儿甲181</t>
  </si>
  <si>
    <t>花猫三丫上房了</t>
  </si>
  <si>
    <t>北京少年儿童出版社</t>
  </si>
  <si>
    <t>少儿甲182</t>
  </si>
  <si>
    <t>没头脑和不高兴</t>
  </si>
  <si>
    <t>浙江少年儿童出版社</t>
  </si>
  <si>
    <t>少儿甲183</t>
  </si>
  <si>
    <t>我喜欢你，狐狸</t>
  </si>
  <si>
    <t>少儿甲184</t>
  </si>
  <si>
    <t>买星星的人</t>
  </si>
  <si>
    <t>天天出版社</t>
  </si>
  <si>
    <t>少儿甲185</t>
  </si>
  <si>
    <t>樱桃小庄</t>
  </si>
  <si>
    <t>江苏凤凰少年儿童出版社</t>
  </si>
  <si>
    <t>少儿甲186</t>
  </si>
  <si>
    <t>我有一层防护罩</t>
  </si>
  <si>
    <t>二十一世纪出版社集团</t>
  </si>
  <si>
    <t>少儿甲187</t>
  </si>
  <si>
    <t>马小跳的喜怒哀乐</t>
  </si>
  <si>
    <t>2021.07</t>
  </si>
  <si>
    <t>少儿甲188</t>
  </si>
  <si>
    <t>致成长中的你.Ⅲ，时间的馈赠</t>
  </si>
  <si>
    <t>少儿甲189</t>
  </si>
  <si>
    <t>街上的马</t>
  </si>
  <si>
    <t>2020.06</t>
  </si>
  <si>
    <t>少儿甲190</t>
  </si>
  <si>
    <t>会讲故事的猫</t>
  </si>
  <si>
    <t>少儿甲191</t>
  </si>
  <si>
    <t>两个小八路</t>
  </si>
  <si>
    <t>春风文艺出版社</t>
  </si>
  <si>
    <t>少儿甲192</t>
  </si>
  <si>
    <t>猫和老鼠.两个小海盗</t>
  </si>
  <si>
    <t>译林出版社</t>
  </si>
  <si>
    <t>少儿甲193</t>
  </si>
  <si>
    <t>【湖湘英烈故事丛书】热血铸警魂——张杰明</t>
  </si>
  <si>
    <t>少儿甲194</t>
  </si>
  <si>
    <t>【湖湘英烈故事丛书】大爱无声：谭千秋</t>
  </si>
  <si>
    <t>党史教育类</t>
  </si>
  <si>
    <t>党史教育类001</t>
  </si>
  <si>
    <t>毛泽东邓小平江泽民胡锦涛关于中国共产党历史论述摘编</t>
  </si>
  <si>
    <t>中央文献出版社</t>
  </si>
  <si>
    <t>党史教育类002</t>
  </si>
  <si>
    <t>习近平新时代中国特色社会主义思想学习问答</t>
  </si>
  <si>
    <t>党史教育类003</t>
  </si>
  <si>
    <t>中国共产党简史</t>
  </si>
  <si>
    <t>人民出版社
中共党史出版社</t>
  </si>
  <si>
    <t>党史教育类004</t>
  </si>
  <si>
    <t>论中国共产党历史</t>
  </si>
  <si>
    <t>党史教育类005</t>
  </si>
  <si>
    <t>在庆祝中国共产党成立100周年大会上的讲话</t>
  </si>
  <si>
    <t>2021年湖南省农家书屋图书目录(乙）</t>
  </si>
  <si>
    <t>（配备地区：岳阳、党德、张家界、郴州共计5168个农家书屋）</t>
  </si>
  <si>
    <t>科技乙147</t>
  </si>
  <si>
    <t>科技乙148</t>
  </si>
  <si>
    <t>农业生产技术——新冠肺炎防控期间应急措施</t>
  </si>
  <si>
    <t>江西科学技术出版社</t>
  </si>
  <si>
    <t>科技乙149</t>
  </si>
  <si>
    <t>粮食生产全程机械化技术手册</t>
  </si>
  <si>
    <t>科技乙150</t>
  </si>
  <si>
    <t xml:space="preserve">设施食用菌栽培与病虫害防治百问百答 </t>
  </si>
  <si>
    <t>科技乙151</t>
  </si>
  <si>
    <t>科技乙152</t>
  </si>
  <si>
    <t>现代设施园艺新品种新技术</t>
  </si>
  <si>
    <t>2021.04</t>
  </si>
  <si>
    <t>科技乙153</t>
  </si>
  <si>
    <t>桃树栽培与病虫害防治</t>
  </si>
  <si>
    <t>上海科学技术出版社</t>
  </si>
  <si>
    <t>科技乙154</t>
  </si>
  <si>
    <t>葱姜蒜栽培与病虫害防治技术</t>
  </si>
  <si>
    <t>科技乙155</t>
  </si>
  <si>
    <t>柑橘病虫害速诊快治</t>
  </si>
  <si>
    <t>科技乙156</t>
  </si>
  <si>
    <t>马铃薯病虫害的识别与防治</t>
  </si>
  <si>
    <t>内蒙古人民出版社</t>
  </si>
  <si>
    <t>科技乙157</t>
  </si>
  <si>
    <t>高油酸“双低”油菜栽培新技术</t>
  </si>
  <si>
    <t>科技乙158</t>
  </si>
  <si>
    <t>湖南种植结构调整暨产业扶贫实用技术丛书:园林花卉栽培技术</t>
  </si>
  <si>
    <t>科技乙159</t>
  </si>
  <si>
    <t>湖南种植结构调整暨产业扶贫实用技术丛书:落叶果树栽培技术</t>
  </si>
  <si>
    <t>科技乙160</t>
  </si>
  <si>
    <t>全图解懒人农法</t>
  </si>
  <si>
    <t>湖北科学技术出版社</t>
  </si>
  <si>
    <t>科技乙161</t>
  </si>
  <si>
    <t>水生态</t>
  </si>
  <si>
    <t>宁夏人民教育出版社</t>
  </si>
  <si>
    <t>科技乙162</t>
  </si>
  <si>
    <t>生态养鸡实用技术.第2版</t>
  </si>
  <si>
    <t>河南科学技术出版社</t>
  </si>
  <si>
    <t>科技乙163</t>
  </si>
  <si>
    <t>小龙虾生态养殖</t>
  </si>
  <si>
    <t>科技乙164</t>
  </si>
  <si>
    <t>中华鳖稻田生态种养新技术</t>
  </si>
  <si>
    <t>科技乙165</t>
  </si>
  <si>
    <t>肉鸭稻田生态种养新技术</t>
  </si>
  <si>
    <t>科技乙166</t>
  </si>
  <si>
    <t>泥鳅生态养殖.修订版</t>
  </si>
  <si>
    <t>科技乙167</t>
  </si>
  <si>
    <t>电动自行车维修一本通</t>
  </si>
  <si>
    <t>安徽科学技术出版社</t>
  </si>
  <si>
    <t>科技乙168</t>
  </si>
  <si>
    <t>木工：初级工 中级工</t>
  </si>
  <si>
    <t>科技乙169</t>
  </si>
  <si>
    <t>生态振兴：建设新时代的美丽乡村</t>
  </si>
  <si>
    <t>科技乙170</t>
  </si>
  <si>
    <t>新农村科学生活方式规程</t>
  </si>
  <si>
    <t>科技乙171</t>
  </si>
  <si>
    <t>寻找外星人</t>
  </si>
  <si>
    <t>海豚出版社</t>
  </si>
  <si>
    <t>2020.09</t>
  </si>
  <si>
    <t>科技乙172</t>
  </si>
  <si>
    <t>“雪龙”啊，你慢些游.南极科学考察科普丛书之“天涯海角”</t>
  </si>
  <si>
    <t>科技乙173</t>
  </si>
  <si>
    <t>显微镜下的生命世界：著名科学家谈微生物学</t>
  </si>
  <si>
    <t>科技乙174</t>
  </si>
  <si>
    <t>科学家的顶尖对决.科技的发展</t>
  </si>
  <si>
    <t>成都时代出版社</t>
  </si>
  <si>
    <t>科技乙175</t>
  </si>
  <si>
    <t>文教乙133</t>
  </si>
  <si>
    <t>生如夏花：生命教育10人谈</t>
  </si>
  <si>
    <t>山西教育出版社</t>
  </si>
  <si>
    <t>文教乙134</t>
  </si>
  <si>
    <t>忙碌爸爸也能做好爸爸</t>
  </si>
  <si>
    <t>国际文化出版公司</t>
  </si>
  <si>
    <t>文教乙135</t>
  </si>
  <si>
    <t>点亮生命：让孩子活出自己的生命力</t>
  </si>
  <si>
    <t>世界图书出版广东有限公司</t>
  </si>
  <si>
    <t>文教乙136</t>
  </si>
  <si>
    <t>男孩可以这样教</t>
  </si>
  <si>
    <t>文教乙137</t>
  </si>
  <si>
    <t>思维导图作文.看得见的写作</t>
  </si>
  <si>
    <t>文教乙138</t>
  </si>
  <si>
    <t>学习高手是这样炼成的</t>
  </si>
  <si>
    <t>文教乙139</t>
  </si>
  <si>
    <t>小学生常用典故造句手册：漫画版</t>
  </si>
  <si>
    <t>文教乙140</t>
  </si>
  <si>
    <t>羽毛球入门与实战技巧</t>
  </si>
  <si>
    <t>文教乙141</t>
  </si>
  <si>
    <t>赋予孩子写作的力量：一位作文名师的家教秘籍</t>
  </si>
  <si>
    <t>文教乙142</t>
  </si>
  <si>
    <t>汉字为什么这么美</t>
  </si>
  <si>
    <t>陕西师范大学出版总社有限公司</t>
  </si>
  <si>
    <t>文教乙143</t>
  </si>
  <si>
    <t>职场写作指南</t>
  </si>
  <si>
    <t>文教乙144</t>
  </si>
  <si>
    <t>历史，未必然</t>
  </si>
  <si>
    <t>文教乙145</t>
  </si>
  <si>
    <t>中国民俗传统</t>
  </si>
  <si>
    <t>武汉大学出版社</t>
  </si>
  <si>
    <t>文教乙146</t>
  </si>
  <si>
    <t>夜航船</t>
  </si>
  <si>
    <t>文教乙147</t>
  </si>
  <si>
    <t>舌华录</t>
  </si>
  <si>
    <t>文教乙148</t>
  </si>
  <si>
    <t>唐十家诗传.Ⅰ</t>
  </si>
  <si>
    <t>文教乙149</t>
  </si>
  <si>
    <t>少年简读中国史.隋唐五代</t>
  </si>
  <si>
    <t>文教乙150</t>
  </si>
  <si>
    <t>少年简读中国史.宋元</t>
  </si>
  <si>
    <t>文教乙151</t>
  </si>
  <si>
    <t>少年简读中国史.明清</t>
  </si>
  <si>
    <t>文教乙152</t>
  </si>
  <si>
    <t>泱泱湖南</t>
  </si>
  <si>
    <t>文教乙153</t>
  </si>
  <si>
    <t>中国古今书法家</t>
  </si>
  <si>
    <t>文教乙154</t>
  </si>
  <si>
    <t>红军长征文物100个故事</t>
  </si>
  <si>
    <t>北京时代华文书局</t>
  </si>
  <si>
    <t>文教乙155</t>
  </si>
  <si>
    <t>共和国文学记忆</t>
  </si>
  <si>
    <t>文教乙156</t>
  </si>
  <si>
    <t>档案中的初心故事</t>
  </si>
  <si>
    <t>四川人民出版社</t>
  </si>
  <si>
    <t>文教乙157</t>
  </si>
  <si>
    <t>任正非找北</t>
  </si>
  <si>
    <t>文教乙158</t>
  </si>
  <si>
    <t>屈原传</t>
  </si>
  <si>
    <t>文教乙159</t>
  </si>
  <si>
    <t>藏在碑林里的国宝</t>
  </si>
  <si>
    <t>文艺乙123</t>
  </si>
  <si>
    <t>攀登者</t>
  </si>
  <si>
    <t>文艺乙124</t>
  </si>
  <si>
    <t>诗词写作入门</t>
  </si>
  <si>
    <t>中国石化出版社</t>
  </si>
  <si>
    <t>文艺乙125</t>
  </si>
  <si>
    <t>永远的英雄</t>
  </si>
  <si>
    <t>广西师范大学出版社</t>
  </si>
  <si>
    <t>文艺乙126</t>
  </si>
  <si>
    <t>文艺乙127</t>
  </si>
  <si>
    <t>崖边：吾乡吾民</t>
  </si>
  <si>
    <t>文艺乙128</t>
  </si>
  <si>
    <t>温暖的相遇</t>
  </si>
  <si>
    <t>文艺乙129</t>
  </si>
  <si>
    <t>山中岁时</t>
  </si>
  <si>
    <t>文艺乙130</t>
  </si>
  <si>
    <t>钟南山：苍生在上</t>
  </si>
  <si>
    <t>花城出版社</t>
  </si>
  <si>
    <t>文艺乙131</t>
  </si>
  <si>
    <t>传统文化之美</t>
  </si>
  <si>
    <t>大有书局</t>
  </si>
  <si>
    <t>文艺乙132</t>
  </si>
  <si>
    <t>【“最美奋斗者”丛书】英雄路漫漫</t>
  </si>
  <si>
    <t>文艺乙133</t>
  </si>
  <si>
    <t>【“最美奋斗者”丛书】为了万家灯火</t>
  </si>
  <si>
    <t>文艺乙134</t>
  </si>
  <si>
    <t>家是最小国</t>
  </si>
  <si>
    <t>文艺乙135</t>
  </si>
  <si>
    <t>红土长歌：湖南老区扶贫纪实</t>
  </si>
  <si>
    <t>文艺乙136</t>
  </si>
  <si>
    <t>可爱的中国</t>
  </si>
  <si>
    <t>文艺乙137</t>
  </si>
  <si>
    <t>星夜遥寄</t>
  </si>
  <si>
    <t>文艺乙138</t>
  </si>
  <si>
    <t>暂坐</t>
  </si>
  <si>
    <t>文艺乙139</t>
  </si>
  <si>
    <t>赤脚天堂:延安回忆录</t>
  </si>
  <si>
    <t>文艺乙140</t>
  </si>
  <si>
    <t>你的样子：致敬奋力抗疫的每一个中国人</t>
  </si>
  <si>
    <t>文艺乙141</t>
  </si>
  <si>
    <t>古诗词中的家国情怀</t>
  </si>
  <si>
    <t>华语教学出版社</t>
  </si>
  <si>
    <t>文艺乙142</t>
  </si>
  <si>
    <t>十八洞村的十八个故事</t>
  </si>
  <si>
    <t>文艺乙143</t>
  </si>
  <si>
    <t>瓷绘唐诗三百首</t>
  </si>
  <si>
    <t>文艺乙144</t>
  </si>
  <si>
    <t>儒林外史</t>
  </si>
  <si>
    <t>文艺乙145</t>
  </si>
  <si>
    <t>中华历史故事</t>
  </si>
  <si>
    <t>文艺乙146</t>
  </si>
  <si>
    <t>孩子们的乐理书：大字大音符版五线谱教程</t>
  </si>
  <si>
    <t>人民邮电出版社</t>
  </si>
  <si>
    <t>文艺乙147</t>
  </si>
  <si>
    <t>吴冠中彩墨画范本</t>
  </si>
  <si>
    <t>文艺乙148</t>
  </si>
  <si>
    <t>看画：如何欣赏世界名画</t>
  </si>
  <si>
    <t>文艺乙149</t>
  </si>
  <si>
    <t>中国古代刺绣</t>
  </si>
  <si>
    <t>中国商业出版社</t>
  </si>
  <si>
    <t>政经法乙047</t>
  </si>
  <si>
    <t>政经法乙048</t>
  </si>
  <si>
    <t>生逢大时代：当代生活方式变迁录</t>
  </si>
  <si>
    <t>政经法乙049</t>
  </si>
  <si>
    <t>历史的镜像</t>
  </si>
  <si>
    <t>辽宁人民出版社</t>
  </si>
  <si>
    <t>政经法乙050</t>
  </si>
  <si>
    <t>农村电商新生态</t>
  </si>
  <si>
    <t>2020.07</t>
  </si>
  <si>
    <t>政经法乙051</t>
  </si>
  <si>
    <t>新农村微商营销一本通</t>
  </si>
  <si>
    <t>政经法乙052</t>
  </si>
  <si>
    <t>12315应知应会工作手册</t>
  </si>
  <si>
    <t>中国工商出版社</t>
  </si>
  <si>
    <t>政经法乙053</t>
  </si>
  <si>
    <t>农村经营活动常见法律问题案例解析</t>
  </si>
  <si>
    <t>政经法乙054</t>
  </si>
  <si>
    <t>农民群众学法用法简明读本</t>
  </si>
  <si>
    <t>政经法乙055</t>
  </si>
  <si>
    <t>民法典百姓普法读本：书配APP版</t>
  </si>
  <si>
    <t>中国民主法制出版社</t>
  </si>
  <si>
    <t>生活乙123</t>
  </si>
  <si>
    <t>大医至简：刘希彦解读金匮要略</t>
  </si>
  <si>
    <t>生活乙124</t>
  </si>
  <si>
    <t>新型冠状病毒感染的肺炎防控知识问答</t>
  </si>
  <si>
    <t>生活乙125</t>
  </si>
  <si>
    <t>生活乙126</t>
  </si>
  <si>
    <t>中医药与健康普及读物</t>
  </si>
  <si>
    <t>山西科学技术出版社</t>
  </si>
  <si>
    <t>生活乙127</t>
  </si>
  <si>
    <t>心智修炼与健康管理</t>
  </si>
  <si>
    <t>生活乙128</t>
  </si>
  <si>
    <t>提高孩子免疫力:让孩子不挑食、不过敏、少生病</t>
  </si>
  <si>
    <t>吉林科学技术出版社</t>
  </si>
  <si>
    <t>生活乙129</t>
  </si>
  <si>
    <t>妇幼保健点点通</t>
  </si>
  <si>
    <t>生活乙130</t>
  </si>
  <si>
    <t>近视的防控与治疗</t>
  </si>
  <si>
    <t>生活乙131</t>
  </si>
  <si>
    <t xml:space="preserve">营养是健康幸福的源泉：十二类人群个性化饮食指导 </t>
  </si>
  <si>
    <t>中国医药科技出版社</t>
  </si>
  <si>
    <t>生活乙132</t>
  </si>
  <si>
    <t>博士后妈妈智慧育儿经：核心素养“育儿日记”</t>
  </si>
  <si>
    <t>天津人民出版社</t>
  </si>
  <si>
    <t>生活乙133</t>
  </si>
  <si>
    <t>新中国的农村合作医疗</t>
  </si>
  <si>
    <t>北京人民出版社</t>
  </si>
  <si>
    <t>生活乙134</t>
  </si>
  <si>
    <t>失眠的调与养</t>
  </si>
  <si>
    <t>生活乙135</t>
  </si>
  <si>
    <t>现场医疗救护教程：自救互救手册</t>
  </si>
  <si>
    <t>浙江大学出版社</t>
  </si>
  <si>
    <t>生活乙136</t>
  </si>
  <si>
    <t>健髋走过100岁：漫话老年髋部骨折</t>
  </si>
  <si>
    <t>生活乙137</t>
  </si>
  <si>
    <t>生活乙138</t>
  </si>
  <si>
    <t>乡村医生口袋书</t>
  </si>
  <si>
    <t>华中科技大学出版社</t>
  </si>
  <si>
    <t>生活乙139</t>
  </si>
  <si>
    <t>B族维生素</t>
  </si>
  <si>
    <t>浙江科学技术出版社</t>
  </si>
  <si>
    <t>生活乙140</t>
  </si>
  <si>
    <t>食尚蓝皮书</t>
  </si>
  <si>
    <t>生活乙141</t>
  </si>
  <si>
    <t>垃圾分类市民读本</t>
  </si>
  <si>
    <t>上海人民出版社</t>
  </si>
  <si>
    <t>2019.05</t>
  </si>
  <si>
    <t>生活乙142</t>
  </si>
  <si>
    <t>服饰风尚：多彩的皮肤</t>
  </si>
  <si>
    <t>中国科学技术大学出版社</t>
  </si>
  <si>
    <t>生活乙143</t>
  </si>
  <si>
    <t>生活乙144</t>
  </si>
  <si>
    <t>户外遇险“说”生存</t>
  </si>
  <si>
    <t>中国经济出版社</t>
  </si>
  <si>
    <t>生活乙145</t>
  </si>
  <si>
    <t>农村留守老人与儿童安全手册</t>
  </si>
  <si>
    <t>生活乙146</t>
  </si>
  <si>
    <t>中小学生交通安全知识读本</t>
  </si>
  <si>
    <t>少儿乙168</t>
  </si>
  <si>
    <t>脚印</t>
  </si>
  <si>
    <t>少儿乙169</t>
  </si>
  <si>
    <t>我们的节气</t>
  </si>
  <si>
    <t>少儿乙170</t>
  </si>
  <si>
    <t>喜鹊窝</t>
  </si>
  <si>
    <t>少儿乙171</t>
  </si>
  <si>
    <t>鼻子里的战争</t>
  </si>
  <si>
    <t>少儿乙172</t>
  </si>
  <si>
    <t>少儿乙173</t>
  </si>
  <si>
    <t>i-ART儿童美术教程 奇妙线描</t>
  </si>
  <si>
    <t>少儿乙174</t>
  </si>
  <si>
    <t>迷人的数学</t>
  </si>
  <si>
    <t>少儿乙175</t>
  </si>
  <si>
    <t>生物演化与人类未来：著名科学家谈古生物学</t>
  </si>
  <si>
    <t>少儿乙176</t>
  </si>
  <si>
    <t>驼铃与帆影：丝绸之路的故事</t>
  </si>
  <si>
    <t>少儿乙177</t>
  </si>
  <si>
    <t>流星快递</t>
  </si>
  <si>
    <t>少儿乙178</t>
  </si>
  <si>
    <t>少儿乙179</t>
  </si>
  <si>
    <t>少儿乙180</t>
  </si>
  <si>
    <t>神奇的便便</t>
  </si>
  <si>
    <t>少儿乙181</t>
  </si>
  <si>
    <t>少儿乙182</t>
  </si>
  <si>
    <t>小英雄雨来</t>
  </si>
  <si>
    <t>少儿乙183</t>
  </si>
  <si>
    <t>遥远的彩虹班</t>
  </si>
  <si>
    <t>少儿乙184</t>
  </si>
  <si>
    <t>寒风暖鸽</t>
  </si>
  <si>
    <t>少儿乙185</t>
  </si>
  <si>
    <t>地震来了怎么办</t>
  </si>
  <si>
    <t>少儿乙186</t>
  </si>
  <si>
    <t>乌雀镇保卫战：美绘版</t>
  </si>
  <si>
    <t>中国少年儿童出版社</t>
  </si>
  <si>
    <t>少儿乙187</t>
  </si>
  <si>
    <t>童年河</t>
  </si>
  <si>
    <t>少儿乙188</t>
  </si>
  <si>
    <t>雪山上的机器人</t>
  </si>
  <si>
    <t>福建少年儿童出版社</t>
  </si>
  <si>
    <t>2019.11</t>
  </si>
  <si>
    <t>少儿乙189</t>
  </si>
  <si>
    <t>万物生灵：冯骥才给孩子的散文</t>
  </si>
  <si>
    <t>少儿乙190</t>
  </si>
  <si>
    <t>邓稼先</t>
  </si>
  <si>
    <t>少儿乙191</t>
  </si>
  <si>
    <t>时间的压力：学生读本</t>
  </si>
  <si>
    <t>少儿乙192</t>
  </si>
  <si>
    <t>乌兰牧骑的孩子</t>
  </si>
  <si>
    <t>少儿乙193</t>
  </si>
  <si>
    <t>树上的孩子</t>
  </si>
  <si>
    <t>少儿乙194</t>
  </si>
  <si>
    <t>弯弯成长故事集</t>
  </si>
  <si>
    <t>少儿乙195</t>
  </si>
  <si>
    <t>林汉达历史名人故事.秦汉卷.大汉崛起</t>
  </si>
  <si>
    <t>少儿乙196</t>
  </si>
  <si>
    <t>勇闯数王国</t>
  </si>
  <si>
    <t>少儿乙197</t>
  </si>
  <si>
    <t>笑猫的春夏秋冬</t>
  </si>
  <si>
    <t>少儿乙198</t>
  </si>
  <si>
    <t>气象百问.超级风</t>
  </si>
  <si>
    <t>少儿乙199</t>
  </si>
  <si>
    <t>【湖湘英烈故事丛书】大青山上一杆旗：姚喆</t>
  </si>
  <si>
    <t>少儿乙200</t>
  </si>
  <si>
    <t>【湖湘英烈故事丛书】南征北战血洒蕉山·梁鸿钧</t>
  </si>
  <si>
    <t>2022年湖南省农家书屋图书目录(甲）</t>
  </si>
  <si>
    <t>（配备地区：长沙、永州、郴州共计5887个农家书屋）</t>
  </si>
  <si>
    <t>科技甲177</t>
  </si>
  <si>
    <t>家庭农场生态种养丛书:小龙虾稻田生态种养新技术</t>
  </si>
  <si>
    <t>科技甲178</t>
  </si>
  <si>
    <t>果园山地散养土鸡  修订版</t>
  </si>
  <si>
    <t>科技甲179</t>
  </si>
  <si>
    <t>科学灌溉与合理施肥200题：双色版</t>
  </si>
  <si>
    <t>科技甲180</t>
  </si>
  <si>
    <t>秸秆综合利用配套技术手册</t>
  </si>
  <si>
    <t>科技甲181</t>
  </si>
  <si>
    <t>设施果蔬高效栽培</t>
  </si>
  <si>
    <t>科技甲182</t>
  </si>
  <si>
    <t>农村安全用电常识</t>
  </si>
  <si>
    <t>中国电力出版社</t>
  </si>
  <si>
    <t>科技甲183</t>
  </si>
  <si>
    <t>我国农业农村绿色发展对策分析</t>
  </si>
  <si>
    <t>天津科技翻译出版有限公司</t>
  </si>
  <si>
    <t>科技甲184</t>
  </si>
  <si>
    <t>洪涝灾害居民安全与健康防护手册</t>
  </si>
  <si>
    <t>科技甲185</t>
  </si>
  <si>
    <t>建筑防水100问</t>
  </si>
  <si>
    <t>西南交通大学出版社</t>
  </si>
  <si>
    <t>科技甲186</t>
  </si>
  <si>
    <t>食品安全知识学生读本</t>
  </si>
  <si>
    <t>科技甲187</t>
  </si>
  <si>
    <t>湖南农业院士丛书：辣椒育种栽培新技术</t>
  </si>
  <si>
    <t>科技甲188</t>
  </si>
  <si>
    <t>湖南农业院士丛书：超级杂交水稻亩产900千克栽培新技术</t>
  </si>
  <si>
    <t>科技甲189</t>
  </si>
  <si>
    <t>肉猪疾病临床诊治与规范用药</t>
  </si>
  <si>
    <t>科技甲190</t>
  </si>
  <si>
    <t>蔬菜栽培技术</t>
  </si>
  <si>
    <t>科技甲191</t>
  </si>
  <si>
    <t>鸭蛙稻绿色生产模式与技术</t>
  </si>
  <si>
    <t>科技甲192</t>
  </si>
  <si>
    <t>空间实验那些事儿</t>
  </si>
  <si>
    <t>文化发展出版社</t>
  </si>
  <si>
    <t>科技甲193</t>
  </si>
  <si>
    <t>淘气包明一·自我保护.如果不安全玩水</t>
  </si>
  <si>
    <t>江西高校出版社</t>
  </si>
  <si>
    <t>科技甲194</t>
  </si>
  <si>
    <t>垃圾分类小能手.其他垃圾</t>
  </si>
  <si>
    <t>科技甲195</t>
  </si>
  <si>
    <t>大科学家讲科学·关心我们共同的朋友：著名科学家谈动物学</t>
  </si>
  <si>
    <t>科技甲196</t>
  </si>
  <si>
    <t>科技甲197</t>
  </si>
  <si>
    <t>深海浅说</t>
  </si>
  <si>
    <t>科技甲198</t>
  </si>
  <si>
    <t>探秘地球之巅</t>
  </si>
  <si>
    <t>科技甲199</t>
  </si>
  <si>
    <t>漫画人类与病毒的战争</t>
  </si>
  <si>
    <t>科技甲200</t>
  </si>
  <si>
    <t>新科技知识读本</t>
  </si>
  <si>
    <t>科技甲201</t>
  </si>
  <si>
    <t>无人机在现代农业中的应用</t>
  </si>
  <si>
    <t>合肥工业大学出版社</t>
  </si>
  <si>
    <t>科技甲202</t>
  </si>
  <si>
    <t>智享未来——老年数字生活新体验</t>
  </si>
  <si>
    <t>科技甲203</t>
  </si>
  <si>
    <t>电商直播营销实务</t>
  </si>
  <si>
    <t>科技甲204</t>
  </si>
  <si>
    <t>特色小镇创建规划与实操案例全指导</t>
  </si>
  <si>
    <t>甘肃科学技术出版社</t>
  </si>
  <si>
    <t>科技甲205</t>
  </si>
  <si>
    <t>前沿科技视点丛书·人工智能</t>
  </si>
  <si>
    <t>广东教育出版社</t>
  </si>
  <si>
    <t>文教甲161</t>
  </si>
  <si>
    <t>图说立德树人</t>
  </si>
  <si>
    <t>文教甲162</t>
  </si>
  <si>
    <t>青少年健康教育读本</t>
  </si>
  <si>
    <t>文教甲163</t>
  </si>
  <si>
    <t>小学生应掌握的100项生活技能</t>
  </si>
  <si>
    <t>西南师范大学出版社</t>
  </si>
  <si>
    <t>文教甲164</t>
  </si>
  <si>
    <t>千字文有声读本</t>
  </si>
  <si>
    <t>文教甲165</t>
  </si>
  <si>
    <t>想想办法吧！爸爸:超有趣的任务清单，让孩子从普通到优秀</t>
  </si>
  <si>
    <t>文教甲166</t>
  </si>
  <si>
    <t>好教师是这样炼成的</t>
  </si>
  <si>
    <t>文教甲167</t>
  </si>
  <si>
    <t>毛泽东是如何教育子女的</t>
  </si>
  <si>
    <t>文教甲168</t>
  </si>
  <si>
    <t>乡村公文写作与档案管理实务</t>
  </si>
  <si>
    <t>文教甲169</t>
  </si>
  <si>
    <t>抉择：中共一大代表人生路</t>
  </si>
  <si>
    <t>中共党史出版社</t>
  </si>
  <si>
    <t>文教甲170</t>
  </si>
  <si>
    <t>为了新中国：革命烈士纪念碑碑文敬读</t>
  </si>
  <si>
    <t>山东人民出版社</t>
  </si>
  <si>
    <t>文教甲171</t>
  </si>
  <si>
    <t>红色故地：湖南省爱国主义教育基地参访指南</t>
  </si>
  <si>
    <t>文教甲172</t>
  </si>
  <si>
    <t>我班有个理论家：小学低年级版</t>
  </si>
  <si>
    <t>广西教育出版社</t>
  </si>
  <si>
    <t>文教甲173</t>
  </si>
  <si>
    <t>一纸家书教泽深：傅雷与傅氏家风</t>
  </si>
  <si>
    <t>文教甲174</t>
  </si>
  <si>
    <t>好书快读：教育部基础教育课程教材发展中心中小学生阅读指导目录导读.6</t>
  </si>
  <si>
    <t>文教甲175</t>
  </si>
  <si>
    <t>英雄与传奇的世界：三国</t>
  </si>
  <si>
    <t>北京理工大学出版社</t>
  </si>
  <si>
    <t>文教甲176</t>
  </si>
  <si>
    <t>文教甲177</t>
  </si>
  <si>
    <t>文教甲178</t>
  </si>
  <si>
    <t>步步为营：诗词填字</t>
  </si>
  <si>
    <t>文教甲179</t>
  </si>
  <si>
    <t>李白的朋友圈</t>
  </si>
  <si>
    <t>中国致公出版社</t>
  </si>
  <si>
    <t>文教甲180</t>
  </si>
  <si>
    <t>轻松阅读无障碍:战国策</t>
  </si>
  <si>
    <t>文教甲181</t>
  </si>
  <si>
    <t>每天一句话 爱上写作文</t>
  </si>
  <si>
    <t>文教甲182</t>
  </si>
  <si>
    <t>多屏时代，如何培养孩子的阅读能力？</t>
  </si>
  <si>
    <t>北京大学出版社</t>
  </si>
  <si>
    <t>文教甲183</t>
  </si>
  <si>
    <t>文字小讲</t>
  </si>
  <si>
    <t>文教甲184</t>
  </si>
  <si>
    <t>文心</t>
  </si>
  <si>
    <t>文教甲185</t>
  </si>
  <si>
    <t>禾下乘凉梦：袁隆平传</t>
  </si>
  <si>
    <t>文教甲186</t>
  </si>
  <si>
    <t>漫画中国文化关键词</t>
  </si>
  <si>
    <t>外语教学与研究出版社</t>
  </si>
  <si>
    <t>文教甲187</t>
  </si>
  <si>
    <t>大青山上一杆旗：姚喆</t>
  </si>
  <si>
    <t>文艺甲150</t>
  </si>
  <si>
    <t>中国北斗</t>
  </si>
  <si>
    <t>山东文艺出版社</t>
  </si>
  <si>
    <t>文艺甲151</t>
  </si>
  <si>
    <t>诗在远方:“闽宁经验”纪事</t>
  </si>
  <si>
    <t>宁夏人民出版社</t>
  </si>
  <si>
    <t>文艺甲152</t>
  </si>
  <si>
    <t>厚福：人与中华鲟</t>
  </si>
  <si>
    <t>文艺甲153</t>
  </si>
  <si>
    <t>于无声处绽放</t>
  </si>
  <si>
    <t>文艺甲154</t>
  </si>
  <si>
    <t>文艺甲155</t>
  </si>
  <si>
    <t>我和我的命</t>
  </si>
  <si>
    <t>文艺甲156</t>
  </si>
  <si>
    <t>蹦极</t>
  </si>
  <si>
    <t>江苏凤凰文艺出版社</t>
  </si>
  <si>
    <t>文艺甲157</t>
  </si>
  <si>
    <t>文艺甲158</t>
  </si>
  <si>
    <t>元帅的女儿</t>
  </si>
  <si>
    <t>文艺甲159</t>
  </si>
  <si>
    <t>沈从文：到日光下去生活</t>
  </si>
  <si>
    <t>文艺甲160</t>
  </si>
  <si>
    <t>茶馆</t>
  </si>
  <si>
    <t>文艺甲161</t>
  </si>
  <si>
    <t>花萼与三叶</t>
  </si>
  <si>
    <t>文艺甲162</t>
  </si>
  <si>
    <t>每个人都了不起：潇湘家书：2020</t>
  </si>
  <si>
    <t>文艺甲163</t>
  </si>
  <si>
    <t>手拉手跑的幸福</t>
  </si>
  <si>
    <t>甘肃人民出版社</t>
  </si>
  <si>
    <t>文艺甲164</t>
  </si>
  <si>
    <t>故人情深</t>
  </si>
  <si>
    <t>文艺甲165</t>
  </si>
  <si>
    <t>鲁迅杂文选读</t>
  </si>
  <si>
    <t>文艺甲166</t>
  </si>
  <si>
    <t>流浪地球</t>
  </si>
  <si>
    <t>文艺甲167</t>
  </si>
  <si>
    <t>地球大炮</t>
  </si>
  <si>
    <t>文艺甲168</t>
  </si>
  <si>
    <t>白色的刺槐花</t>
  </si>
  <si>
    <t>文艺甲169</t>
  </si>
  <si>
    <t>长夜星火：上海回忆录</t>
  </si>
  <si>
    <t>文艺甲170</t>
  </si>
  <si>
    <t>浮木</t>
  </si>
  <si>
    <t>北京联合出版公司</t>
  </si>
  <si>
    <t>文艺甲171</t>
  </si>
  <si>
    <t>看座</t>
  </si>
  <si>
    <t>文艺甲172</t>
  </si>
  <si>
    <t>有温度的宋词</t>
  </si>
  <si>
    <t>文艺甲173</t>
  </si>
  <si>
    <r>
      <rPr>
        <sz val="10"/>
        <color theme="1"/>
        <rFont val="宋体"/>
        <charset val="134"/>
        <scheme val="minor"/>
      </rPr>
      <t>长沙秘密电台</t>
    </r>
    <r>
      <rPr>
        <sz val="10"/>
        <color theme="1"/>
        <rFont val="宋体"/>
        <charset val="134"/>
      </rPr>
      <t>·</t>
    </r>
    <r>
      <rPr>
        <sz val="10"/>
        <color theme="1"/>
        <rFont val="宋体"/>
        <charset val="134"/>
        <scheme val="minor"/>
      </rPr>
      <t>1949</t>
    </r>
  </si>
  <si>
    <t>文艺甲174</t>
  </si>
  <si>
    <t>剪纸史话</t>
  </si>
  <si>
    <t>文艺甲175</t>
  </si>
  <si>
    <t>经典爱国名曲赏析</t>
  </si>
  <si>
    <t>重庆大学出版社</t>
  </si>
  <si>
    <t>文艺甲176</t>
  </si>
  <si>
    <t>历代书法名作赏评</t>
  </si>
  <si>
    <t>中州古籍出版社</t>
  </si>
  <si>
    <t>政经法甲057</t>
  </si>
  <si>
    <t>习近平法治思想学习纲要</t>
  </si>
  <si>
    <t>人民出版社 学习出版社</t>
  </si>
  <si>
    <t>政经法甲058</t>
  </si>
  <si>
    <t>改革开放简史</t>
  </si>
  <si>
    <t>人民出版社 中国社会科学出版社</t>
  </si>
  <si>
    <t>政经法甲059</t>
  </si>
  <si>
    <t>赛雷三分钟漫画中国共产党历史</t>
  </si>
  <si>
    <t>政经法甲060</t>
  </si>
  <si>
    <t>习近平扶贫故事</t>
  </si>
  <si>
    <t>商务印书馆</t>
  </si>
  <si>
    <t>政经法甲061</t>
  </si>
  <si>
    <t>时代之问 中国之答：构建人类命运共同体</t>
  </si>
  <si>
    <t>政经法甲062</t>
  </si>
  <si>
    <t>“读懂新时代”丛书·制度何以自信</t>
  </si>
  <si>
    <t>政经法甲063</t>
  </si>
  <si>
    <t>新时代，美好生活是这样的</t>
  </si>
  <si>
    <t>政经法甲064</t>
  </si>
  <si>
    <t>创业三步法</t>
  </si>
  <si>
    <t>政经法甲065</t>
  </si>
  <si>
    <t>网店美工基础</t>
  </si>
  <si>
    <t>政经法甲066</t>
  </si>
  <si>
    <t>农产品直播带货宝典</t>
  </si>
  <si>
    <t>广东经济出版社</t>
  </si>
  <si>
    <t>政经法甲067</t>
  </si>
  <si>
    <t>乡村电子商务实用技术</t>
  </si>
  <si>
    <t>政经法甲068</t>
  </si>
  <si>
    <t>我们的美丽家园：中国乡村振兴故事.治理有效篇</t>
  </si>
  <si>
    <t>政经法甲069</t>
  </si>
  <si>
    <t>深度变革</t>
  </si>
  <si>
    <t>政经法甲070</t>
  </si>
  <si>
    <t>农村“两委”干部以案释法读本.第二版</t>
  </si>
  <si>
    <t>政经法甲071</t>
  </si>
  <si>
    <t>以案说法：农村土地承包经营权知多少</t>
  </si>
  <si>
    <t>政经法甲072</t>
  </si>
  <si>
    <t>民法典走近你我他.民事责任编</t>
  </si>
  <si>
    <t>安徽人民出版社</t>
  </si>
  <si>
    <t>政经法甲073</t>
  </si>
  <si>
    <t>民法典婚姻家庭编：实用问题版</t>
  </si>
  <si>
    <t>政经法甲074</t>
  </si>
  <si>
    <t>村民委员会工作手册</t>
  </si>
  <si>
    <t>生活甲145</t>
  </si>
  <si>
    <t>健康生活油中来</t>
  </si>
  <si>
    <t>978-7-5116-5251-5</t>
  </si>
  <si>
    <t>生活甲146</t>
  </si>
  <si>
    <t>我的生活习惯没问题！</t>
  </si>
  <si>
    <t>978-7-5143-8805-3</t>
  </si>
  <si>
    <t>生活甲147</t>
  </si>
  <si>
    <t>农村人居环境整治知识有问必答</t>
  </si>
  <si>
    <t>978-7-109-26866-1</t>
  </si>
  <si>
    <t>生活甲148</t>
  </si>
  <si>
    <t>978-7-5710-1162-8</t>
  </si>
  <si>
    <t>生活甲149</t>
  </si>
  <si>
    <t>写给农民兄弟的创业宝典：轻资产低风险创业</t>
  </si>
  <si>
    <t>978-7-5158-3287-6</t>
  </si>
  <si>
    <t>生活甲150</t>
  </si>
  <si>
    <t>张之瀛大夫教您科学降血压</t>
  </si>
  <si>
    <t>978-7-229-15743-2</t>
  </si>
  <si>
    <t>生活甲151</t>
  </si>
  <si>
    <t>协和医生告诉您如何与糖尿病和平共处</t>
  </si>
  <si>
    <t>中国协和医科大学出版社</t>
  </si>
  <si>
    <t>978-7-5679-1701-9</t>
  </si>
  <si>
    <t>生活甲152</t>
  </si>
  <si>
    <t>让关节“活”起来：人工髋关节100问</t>
  </si>
  <si>
    <t>科学出版社</t>
  </si>
  <si>
    <t>2020.09（第2版）</t>
  </si>
  <si>
    <t>978-7-03-066006-0</t>
  </si>
  <si>
    <t>生活甲153</t>
  </si>
  <si>
    <t>新型冠状病毒肺炎心理防护知识问答</t>
  </si>
  <si>
    <t>978-7-5357-9905-0</t>
  </si>
  <si>
    <t>生活甲154</t>
  </si>
  <si>
    <t>978-7-5143-8152-8</t>
  </si>
  <si>
    <t>生活甲155</t>
  </si>
  <si>
    <t>颈肩腰腿痛防治365问</t>
  </si>
  <si>
    <t>978-7-5710-0552-8</t>
  </si>
  <si>
    <t>生活甲156</t>
  </si>
  <si>
    <t>978-7-122-35948-3</t>
  </si>
  <si>
    <t>生活甲157</t>
  </si>
  <si>
    <t>教你跑步</t>
  </si>
  <si>
    <t>天津科学技术出版社</t>
  </si>
  <si>
    <t>978-7-5576-5647-8</t>
  </si>
  <si>
    <t>生活甲158</t>
  </si>
  <si>
    <t>978-7-5562-5682-2</t>
  </si>
  <si>
    <t>生活甲159</t>
  </si>
  <si>
    <t>儿童预防接种与保健</t>
  </si>
  <si>
    <t>978-7-5587-3564-6</t>
  </si>
  <si>
    <t>生活甲160</t>
  </si>
  <si>
    <t>拒绝运动损伤</t>
  </si>
  <si>
    <t>978-7-5369-7805-8</t>
  </si>
  <si>
    <t>生活甲161</t>
  </si>
  <si>
    <t>校园欺凌：让我们携手说NO</t>
  </si>
  <si>
    <t>研究出版社</t>
  </si>
  <si>
    <t>978-7-5199-1011-2</t>
  </si>
  <si>
    <t>生活甲162</t>
  </si>
  <si>
    <t>成长中的重要“性”：青少年性教育健康知识</t>
  </si>
  <si>
    <t>978-7-5542-2509-7</t>
  </si>
  <si>
    <t>生活甲163</t>
  </si>
  <si>
    <t>自在余生:人生尾程面面观</t>
  </si>
  <si>
    <t>978-7-5710-1363-9</t>
  </si>
  <si>
    <t>生活甲164</t>
  </si>
  <si>
    <t>革命家家风</t>
  </si>
  <si>
    <t>2021.06</t>
  </si>
  <si>
    <t>978-7-5680-7145-1</t>
  </si>
  <si>
    <t>生活甲165</t>
  </si>
  <si>
    <t>藏在典籍里的中华美德.诚信与礼仪</t>
  </si>
  <si>
    <t>山东友谊出版社</t>
  </si>
  <si>
    <t>978-7-5516-2373-5</t>
  </si>
  <si>
    <t>生活甲166</t>
  </si>
  <si>
    <t>中医故事</t>
  </si>
  <si>
    <t>湖南电子音像出版社   红星电子音像出版社</t>
  </si>
  <si>
    <t>978-7-83004-382-7</t>
  </si>
  <si>
    <t>生活甲167</t>
  </si>
  <si>
    <t>启功楷书技法</t>
  </si>
  <si>
    <t>978-7-5404-8918-2</t>
  </si>
  <si>
    <t>生活甲168</t>
  </si>
  <si>
    <t>乡村振兴——民间工艺实用技术丛书·陶瓷</t>
  </si>
  <si>
    <t>广西美术出版社</t>
  </si>
  <si>
    <t>978-7-5494-2446-7</t>
  </si>
  <si>
    <t>少儿甲195</t>
  </si>
  <si>
    <t>红军不怕远征难</t>
  </si>
  <si>
    <t>少儿甲196</t>
  </si>
  <si>
    <t>致敬最美逆行者暖心绘本.等爸爸回家</t>
  </si>
  <si>
    <t>少儿甲197</t>
  </si>
  <si>
    <t>我爱你，中国</t>
  </si>
  <si>
    <t>少儿甲198</t>
  </si>
  <si>
    <t>一条大河</t>
  </si>
  <si>
    <t>少儿甲199</t>
  </si>
  <si>
    <t>瑶族：龙犬化作盘王节：汉英对照</t>
  </si>
  <si>
    <t>少儿甲200</t>
  </si>
  <si>
    <t>我不生气了：学会管理愤怒的情绪</t>
  </si>
  <si>
    <t>少儿甲201</t>
  </si>
  <si>
    <t>小猪的烦恼：如何自信地应对挫折</t>
  </si>
  <si>
    <t>少儿甲202</t>
  </si>
  <si>
    <t>小小艺术家 与马蒂斯一起玩色彩</t>
  </si>
  <si>
    <t>2021.11</t>
  </si>
  <si>
    <t>少儿甲203</t>
  </si>
  <si>
    <t>草丛里的怪声音</t>
  </si>
  <si>
    <t>四川少年儿童出版社</t>
  </si>
  <si>
    <t>少儿甲204</t>
  </si>
  <si>
    <t>有100扇门的玩具店.琉璃老街</t>
  </si>
  <si>
    <t>少儿甲205</t>
  </si>
  <si>
    <t>小麻烦人儿上学了·月光下的小刺猬</t>
  </si>
  <si>
    <t>河北少年儿童出版社</t>
  </si>
  <si>
    <t>少儿甲206</t>
  </si>
  <si>
    <t>储蓄幸运的银行</t>
  </si>
  <si>
    <t>少儿甲207</t>
  </si>
  <si>
    <t>漫画诺贝尔科学家：生理学或医学奖</t>
  </si>
  <si>
    <t>2021.09</t>
  </si>
  <si>
    <t>少儿甲208</t>
  </si>
  <si>
    <t>漫画诺贝尔科学家：物理学奖</t>
  </si>
  <si>
    <t>少儿甲209</t>
  </si>
  <si>
    <t>从轮子到火箭的发明：10大交通发明</t>
  </si>
  <si>
    <t>四川大学出版社</t>
  </si>
  <si>
    <t>少儿甲210</t>
  </si>
  <si>
    <t>儿童能读懂的“一带一路”</t>
  </si>
  <si>
    <t>2021.12</t>
  </si>
  <si>
    <t>少儿甲211</t>
  </si>
  <si>
    <t>植物漫话</t>
  </si>
  <si>
    <t>未来出版社</t>
  </si>
  <si>
    <t>少儿甲212</t>
  </si>
  <si>
    <t>关心我们共同的朋友：著名科学家谈动物学</t>
  </si>
  <si>
    <t>少儿甲213</t>
  </si>
  <si>
    <t>另一个地球</t>
  </si>
  <si>
    <t>少年儿童出版社</t>
  </si>
  <si>
    <t>少儿甲214</t>
  </si>
  <si>
    <t>半条棉被：青少版</t>
  </si>
  <si>
    <t>2021.08</t>
  </si>
  <si>
    <t>少儿甲215</t>
  </si>
  <si>
    <t>葡萄</t>
  </si>
  <si>
    <t>少儿甲216</t>
  </si>
  <si>
    <t>少儿甲217</t>
  </si>
  <si>
    <t>麦子的嚎叫</t>
  </si>
  <si>
    <t>少儿甲218</t>
  </si>
  <si>
    <t>少儿甲219</t>
  </si>
  <si>
    <t>一个女孩朝前走</t>
  </si>
  <si>
    <t>少儿甲220</t>
  </si>
  <si>
    <t>远山灯火</t>
  </si>
  <si>
    <t>少儿甲221</t>
  </si>
  <si>
    <t>桦皮船</t>
  </si>
  <si>
    <t>少儿甲222</t>
  </si>
  <si>
    <t>羊群里的孩子</t>
  </si>
  <si>
    <t>少儿甲223</t>
  </si>
  <si>
    <t>驭蜂少年</t>
  </si>
  <si>
    <t>少儿甲224</t>
  </si>
  <si>
    <t>教练，我想打冰球</t>
  </si>
  <si>
    <t>少儿甲225</t>
  </si>
  <si>
    <t>中国人民解放军航天员群体：天地英雄</t>
  </si>
  <si>
    <t>连环画出版社</t>
  </si>
  <si>
    <t>少儿甲226</t>
  </si>
  <si>
    <t>娄山关大捷</t>
  </si>
  <si>
    <t>电子科技大学出版社</t>
  </si>
  <si>
    <t>少儿甲227</t>
  </si>
  <si>
    <t>青春奏鸣曲</t>
  </si>
  <si>
    <t>2022年湖南省农家书屋图书目录(乙）</t>
  </si>
  <si>
    <t>（配备地区：张家界、益阳、怀化、湘西州共计6004个农家书屋）</t>
  </si>
  <si>
    <t>科技乙176</t>
  </si>
  <si>
    <t>家庭农场生态种养丛书:肉鸭稻田生态种养新技术</t>
  </si>
  <si>
    <t>科技乙177</t>
  </si>
  <si>
    <t>家庭农场生态种养丛书:泥鳅稻田生态种养新技术</t>
  </si>
  <si>
    <t>科技乙178</t>
  </si>
  <si>
    <t>家庭农场生态种养丛书:中华鳖稻田生态种养新技术</t>
  </si>
  <si>
    <t>科技乙179</t>
  </si>
  <si>
    <t>优质牧草栽培利用</t>
  </si>
  <si>
    <t>科技乙180</t>
  </si>
  <si>
    <t>油茶病虫害防治技术</t>
  </si>
  <si>
    <t>科技乙181</t>
  </si>
  <si>
    <t>粮食安全100问</t>
  </si>
  <si>
    <t>科技乙182</t>
  </si>
  <si>
    <t>农产品短视频直播营销</t>
  </si>
  <si>
    <t>科技乙183</t>
  </si>
  <si>
    <t>农村人居环境整治</t>
  </si>
  <si>
    <t>科技乙184</t>
  </si>
  <si>
    <t>农业农村现代化建设</t>
  </si>
  <si>
    <t>科技乙185</t>
  </si>
  <si>
    <t>等闲识得胡蜂面：图说胡蜂的认识和预防</t>
  </si>
  <si>
    <t>科技乙186</t>
  </si>
  <si>
    <t>特色经济作物栽培与管理</t>
  </si>
  <si>
    <t>云南大学出版社</t>
  </si>
  <si>
    <t>科技乙187</t>
  </si>
  <si>
    <t>湖南农业院士丛书：高油酸“双低”油菜栽培新技术</t>
  </si>
  <si>
    <t>科技乙188</t>
  </si>
  <si>
    <t>科技乙189</t>
  </si>
  <si>
    <t>蔬菜实用栽培技术</t>
  </si>
  <si>
    <t>海南出版社</t>
  </si>
  <si>
    <t>科技乙190</t>
  </si>
  <si>
    <t>乡村人居林营建技术</t>
  </si>
  <si>
    <t>科技乙191</t>
  </si>
  <si>
    <t>家禽养殖实用技术</t>
  </si>
  <si>
    <t>科技乙192</t>
  </si>
  <si>
    <t>农作物种植与科学养殖</t>
  </si>
  <si>
    <t>科技乙193</t>
  </si>
  <si>
    <t>畜禽饲养与疾病诊断</t>
  </si>
  <si>
    <t>科技乙194</t>
  </si>
  <si>
    <t>地球周围那些事儿</t>
  </si>
  <si>
    <t>科技乙195</t>
  </si>
  <si>
    <t>科技乙196</t>
  </si>
  <si>
    <t>科学家或许是错的.动物与植物</t>
  </si>
  <si>
    <t>科技乙197</t>
  </si>
  <si>
    <t>大科学家讲科学·探索宇宙的奥秘：著名科学家谈天文学</t>
  </si>
  <si>
    <t>科技乙198</t>
  </si>
  <si>
    <t>淘气包明一·自我保护.如果不遵守游玩规则</t>
  </si>
  <si>
    <t>科技乙199</t>
  </si>
  <si>
    <t>科技乙200</t>
  </si>
  <si>
    <t>生物多样性大众知识速读</t>
  </si>
  <si>
    <t>科技乙201</t>
  </si>
  <si>
    <t>家门口的植物课</t>
  </si>
  <si>
    <t>科技乙202</t>
  </si>
  <si>
    <t>简说航天：太空行走秘史</t>
  </si>
  <si>
    <t>科技乙203</t>
  </si>
  <si>
    <t>科技乙204</t>
  </si>
  <si>
    <t>极简天文学</t>
  </si>
  <si>
    <t>文教乙160</t>
  </si>
  <si>
    <t>高中生综合防灾安全教育</t>
  </si>
  <si>
    <t>地震出版社</t>
  </si>
  <si>
    <t>文教乙161</t>
  </si>
  <si>
    <t>好书快读：教育部基础教育课程教材发展中心中小学生阅读指导目录导读.5</t>
  </si>
  <si>
    <t>文教乙162</t>
  </si>
  <si>
    <t>雷锋画传</t>
  </si>
  <si>
    <t>文教乙163</t>
  </si>
  <si>
    <t>我班有个理论家：初中版</t>
  </si>
  <si>
    <t>文教乙164</t>
  </si>
  <si>
    <t>文教乙165</t>
  </si>
  <si>
    <t>居家运动课堂100例</t>
  </si>
  <si>
    <t>湖北教育出版社</t>
  </si>
  <si>
    <t>文教乙166</t>
  </si>
  <si>
    <t>每天一段话 写出好作文</t>
  </si>
  <si>
    <t>文教乙167</t>
  </si>
  <si>
    <t>完全图解中国手语</t>
  </si>
  <si>
    <t>文教乙168</t>
  </si>
  <si>
    <t>学习治疗手记</t>
  </si>
  <si>
    <t>清华大学出版社</t>
  </si>
  <si>
    <t>文教乙169</t>
  </si>
  <si>
    <t>文教乙170</t>
  </si>
  <si>
    <t>探索发现百科全书——历史追踪</t>
  </si>
  <si>
    <t>黑龙江科学技术出版社</t>
  </si>
  <si>
    <t>文教乙171</t>
  </si>
  <si>
    <t>文教乙172</t>
  </si>
  <si>
    <t>庙会史话</t>
  </si>
  <si>
    <t>文教乙173</t>
  </si>
  <si>
    <t>长征文物背后的故事</t>
  </si>
  <si>
    <t>安徽教育出版社</t>
  </si>
  <si>
    <t>文教乙174</t>
  </si>
  <si>
    <t>轻松阅读无障碍:鸣原堂论文</t>
  </si>
  <si>
    <t>文教乙175</t>
  </si>
  <si>
    <t>我们的传统节日</t>
  </si>
  <si>
    <t>文教乙176</t>
  </si>
  <si>
    <t>芙蓉国里尽朝晖：从湖南走出的开国领袖与将帅</t>
  </si>
  <si>
    <t>文教乙177</t>
  </si>
  <si>
    <t>诗话桥</t>
  </si>
  <si>
    <t>文教乙178</t>
  </si>
  <si>
    <t>巍巍湖南</t>
  </si>
  <si>
    <t>文教乙179</t>
  </si>
  <si>
    <t>稻济天下：袁隆平鲜为人知的故事</t>
  </si>
  <si>
    <t>文教乙180</t>
  </si>
  <si>
    <t>微生物猎人传</t>
  </si>
  <si>
    <t>文教乙181</t>
  </si>
  <si>
    <t>文教乙182</t>
  </si>
  <si>
    <t>文教乙183</t>
  </si>
  <si>
    <t>家长最关注的100个教育问题</t>
  </si>
  <si>
    <t>文教乙184</t>
  </si>
  <si>
    <t>如何培养孩子的受挫力</t>
  </si>
  <si>
    <t>文教乙185</t>
  </si>
  <si>
    <t>走出自己的天空</t>
  </si>
  <si>
    <t>文教乙186</t>
  </si>
  <si>
    <t>文艺乙150</t>
  </si>
  <si>
    <t>夜谭续记</t>
  </si>
  <si>
    <t>文艺乙151</t>
  </si>
  <si>
    <t>太阳转身</t>
  </si>
  <si>
    <t>文艺乙152</t>
  </si>
  <si>
    <t>笔落三千年</t>
  </si>
  <si>
    <t>文艺乙153</t>
  </si>
  <si>
    <t>醒来</t>
  </si>
  <si>
    <t>浙江文艺出版社</t>
  </si>
  <si>
    <t>文艺乙154</t>
  </si>
  <si>
    <t>革命者</t>
  </si>
  <si>
    <t>文艺乙155</t>
  </si>
  <si>
    <t>一生的长征</t>
  </si>
  <si>
    <t>文艺乙156</t>
  </si>
  <si>
    <t>保家卫国</t>
  </si>
  <si>
    <t>山东画报出版社</t>
  </si>
  <si>
    <t>文艺乙157</t>
  </si>
  <si>
    <t>赤脚天堂：延安回忆录</t>
  </si>
  <si>
    <t>文艺乙158</t>
  </si>
  <si>
    <t>朱自清散文选集</t>
  </si>
  <si>
    <t>文艺乙159</t>
  </si>
  <si>
    <t>可可西里的动物精灵</t>
  </si>
  <si>
    <t>青海人民出版社</t>
  </si>
  <si>
    <t>文艺乙160</t>
  </si>
  <si>
    <t>种植太阳的村落</t>
  </si>
  <si>
    <t>文艺乙161</t>
  </si>
  <si>
    <t>大家风骨</t>
  </si>
  <si>
    <t>文艺乙162</t>
  </si>
  <si>
    <t>就这样走过高考</t>
  </si>
  <si>
    <t>文艺乙163</t>
  </si>
  <si>
    <t>呼兰河传</t>
  </si>
  <si>
    <t>文艺乙164</t>
  </si>
  <si>
    <t>赵树理选集</t>
  </si>
  <si>
    <t>文艺乙165</t>
  </si>
  <si>
    <t>猎人峰</t>
  </si>
  <si>
    <t>文艺乙166</t>
  </si>
  <si>
    <t>五湖四海</t>
  </si>
  <si>
    <t>文艺乙167</t>
  </si>
  <si>
    <t>特务连</t>
  </si>
  <si>
    <t>文艺乙168</t>
  </si>
  <si>
    <t>超新星纪元</t>
  </si>
  <si>
    <t>文艺乙169</t>
  </si>
  <si>
    <t>中国太阳</t>
  </si>
  <si>
    <t>文艺乙170</t>
  </si>
  <si>
    <t>贫嘴张大民的幸福生活</t>
  </si>
  <si>
    <t>中国文联出版社</t>
  </si>
  <si>
    <t>文艺乙171</t>
  </si>
  <si>
    <t>坪上村传</t>
  </si>
  <si>
    <t>文艺乙172</t>
  </si>
  <si>
    <t>诗话芙蓉国</t>
  </si>
  <si>
    <t>文艺乙173</t>
  </si>
  <si>
    <t>好物有匠心：影响世界文明的中华匠人</t>
  </si>
  <si>
    <t>江苏凤凰美术出版社</t>
  </si>
  <si>
    <t>文艺乙174</t>
  </si>
  <si>
    <t>京剧的故事</t>
  </si>
  <si>
    <t>文艺乙175</t>
  </si>
  <si>
    <t>赵孟頫 道德经</t>
  </si>
  <si>
    <t>人民美术出版社</t>
  </si>
  <si>
    <t>文艺乙176</t>
  </si>
  <si>
    <t>白描荷花·技法一本通</t>
  </si>
  <si>
    <t>政经法乙056</t>
  </si>
  <si>
    <t>政经法乙057</t>
  </si>
  <si>
    <t>政经法乙058</t>
  </si>
  <si>
    <t>中国特色社会主义为什么“好”</t>
  </si>
  <si>
    <t>政经法乙059</t>
  </si>
  <si>
    <t>旷野里一颗引路的星</t>
  </si>
  <si>
    <t>政经法乙060</t>
  </si>
  <si>
    <t>理想的足迹：党的故事青少年读本</t>
  </si>
  <si>
    <t>政经法乙061</t>
  </si>
  <si>
    <t>主心骨  历史选择了中国共产党</t>
  </si>
  <si>
    <t>政经法乙062</t>
  </si>
  <si>
    <t>扶贫志</t>
  </si>
  <si>
    <t>政经法乙063</t>
  </si>
  <si>
    <t>大国小村</t>
  </si>
  <si>
    <t>政经法乙064</t>
  </si>
  <si>
    <t>拼多多开店运营推广一本通</t>
  </si>
  <si>
    <t>政经法乙065</t>
  </si>
  <si>
    <t>肖逸群的创业手记</t>
  </si>
  <si>
    <t>政经法乙066</t>
  </si>
  <si>
    <t>我们的美丽家园：中国乡村振兴故事.产业兴旺篇</t>
  </si>
  <si>
    <t>政经法乙067</t>
  </si>
  <si>
    <t>乡村振兴新思路：新时代农村电子商务运营基础入门</t>
  </si>
  <si>
    <t>政经法乙068</t>
  </si>
  <si>
    <t>党建+新农人致富：富农富民第一课</t>
  </si>
  <si>
    <t>政经法乙069</t>
  </si>
  <si>
    <t>从零打造爆款网红农产品</t>
  </si>
  <si>
    <t>政经法乙070</t>
  </si>
  <si>
    <t>不可不知的1999个生活法律常识</t>
  </si>
  <si>
    <t>政经法乙071</t>
  </si>
  <si>
    <t>湖南省农民普法读本</t>
  </si>
  <si>
    <t>政经法乙072</t>
  </si>
  <si>
    <t>村民应知应会法律手册</t>
  </si>
  <si>
    <t>政经法乙073</t>
  </si>
  <si>
    <t>图说法律·民法典篇</t>
  </si>
  <si>
    <t>生活乙147</t>
  </si>
  <si>
    <t>978-7-5357-9894-7</t>
  </si>
  <si>
    <t>生活乙148</t>
  </si>
  <si>
    <t>978-7-5424-2803-5</t>
  </si>
  <si>
    <t>生活乙149</t>
  </si>
  <si>
    <t>好姑娘下厨房</t>
  </si>
  <si>
    <t>978-7-5710-0196-4</t>
  </si>
  <si>
    <t>生活乙150</t>
  </si>
  <si>
    <t>978-7-5424-2802-8</t>
  </si>
  <si>
    <t>生活乙151</t>
  </si>
  <si>
    <t>守护颈部“蝴蝶”，漫话甲状腺健康</t>
  </si>
  <si>
    <t>978-7-5710-0872-7</t>
  </si>
  <si>
    <t>生活乙152</t>
  </si>
  <si>
    <t>别怕高血压：专家教你控制血压</t>
  </si>
  <si>
    <t>978-7-5390-7617-1</t>
  </si>
  <si>
    <t>生活乙153</t>
  </si>
  <si>
    <t>拒绝骨关节炎</t>
  </si>
  <si>
    <t>978-7-5369-7804-1</t>
  </si>
  <si>
    <t>生活乙154</t>
  </si>
  <si>
    <t>儿童传染性疾病防护指南</t>
  </si>
  <si>
    <t>科学技术文献出版社</t>
  </si>
  <si>
    <t>978-7-5189-7648-5</t>
  </si>
  <si>
    <t>生活乙155</t>
  </si>
  <si>
    <t>何裕民精准饮食抗癌智慧.生了乳腺癌，怎么吃</t>
  </si>
  <si>
    <t>978-7-5710-1257-1</t>
  </si>
  <si>
    <t>生活乙156</t>
  </si>
  <si>
    <t>978-7-5357-9904-3</t>
  </si>
  <si>
    <t>生活乙157</t>
  </si>
  <si>
    <t>健康微课堂：健康素养细解读</t>
  </si>
  <si>
    <t>978-7-5341-9156-5</t>
  </si>
  <si>
    <t>生活乙158</t>
  </si>
  <si>
    <t>978-7-5214-1985-6</t>
  </si>
  <si>
    <t>生活乙159</t>
  </si>
  <si>
    <t>戒掉烟瘾</t>
  </si>
  <si>
    <t>中国人口出版社</t>
  </si>
  <si>
    <t>978-7-5101-7306-6</t>
  </si>
  <si>
    <t>生活乙160</t>
  </si>
  <si>
    <t>有滋有味活百岁</t>
  </si>
  <si>
    <t>978-7-5552-8716-2</t>
  </si>
  <si>
    <t>生活乙161</t>
  </si>
  <si>
    <t>子宫颈癌与HPV疫苗知识读本</t>
  </si>
  <si>
    <t>978-7-5341-9005-6</t>
  </si>
  <si>
    <t>生活乙162</t>
  </si>
  <si>
    <t>老年安全常识120条</t>
  </si>
  <si>
    <t>978-7-312-05125-8</t>
  </si>
  <si>
    <t>生活乙163</t>
  </si>
  <si>
    <t>金融防诈骗</t>
  </si>
  <si>
    <t>978-7-5689-2757-4</t>
  </si>
  <si>
    <t>生活乙164</t>
  </si>
  <si>
    <t>978-7-5184-2956-1</t>
  </si>
  <si>
    <t>生活乙165</t>
  </si>
  <si>
    <t>978-7-5542-2399-4</t>
  </si>
  <si>
    <t>生活乙166</t>
  </si>
  <si>
    <t>二十四节气：创立与传承</t>
  </si>
  <si>
    <t>978-7-5199-0885-0</t>
  </si>
  <si>
    <t>生活乙167</t>
  </si>
  <si>
    <t>大宋梦华：宋朝人的城市生活</t>
  </si>
  <si>
    <t>978-7-5538-1512-1</t>
  </si>
  <si>
    <t>生活乙168</t>
  </si>
  <si>
    <t>儿童专注力培养方法</t>
  </si>
  <si>
    <t>978-7-5125-1139-2</t>
  </si>
  <si>
    <t>生活乙169</t>
  </si>
  <si>
    <t>羽毛球轻松学</t>
  </si>
  <si>
    <t>978-7-5377-6161-1</t>
  </si>
  <si>
    <t>生活乙170</t>
  </si>
  <si>
    <t>孩子们的歌曲300首</t>
  </si>
  <si>
    <t>978-7-5726-0154-5</t>
  </si>
  <si>
    <t>少儿乙201</t>
  </si>
  <si>
    <t>小狐狸的百宝箱</t>
  </si>
  <si>
    <t>少儿乙202</t>
  </si>
  <si>
    <t>坐着高铁去新疆</t>
  </si>
  <si>
    <t>新疆青少年出版社</t>
  </si>
  <si>
    <t>少儿乙203</t>
  </si>
  <si>
    <t>伟大祖国伴我成长.白鳍豚历险记</t>
  </si>
  <si>
    <t>甘肃文化出版社</t>
  </si>
  <si>
    <t>少儿乙204</t>
  </si>
  <si>
    <t>侗族：枫下粽香林王节：汉英对照</t>
  </si>
  <si>
    <t>少儿乙205</t>
  </si>
  <si>
    <t>小鸡和鸡蛋，谁得第一？：学会正确面对输赢</t>
  </si>
  <si>
    <t>少儿乙206</t>
  </si>
  <si>
    <t>我不担心了：帮助孩子克服焦虑情绪</t>
  </si>
  <si>
    <t>少儿乙207</t>
  </si>
  <si>
    <t>京剧脸谱</t>
  </si>
  <si>
    <t>陕西人民教育出版社</t>
  </si>
  <si>
    <t>9787545079753</t>
  </si>
  <si>
    <t>少儿乙208</t>
  </si>
  <si>
    <t>父与子</t>
  </si>
  <si>
    <t>2021.10</t>
  </si>
  <si>
    <t>少儿乙209</t>
  </si>
  <si>
    <t>月亮是个大烙饼</t>
  </si>
  <si>
    <t>少儿乙210</t>
  </si>
  <si>
    <t>小卖部门前的七只猫</t>
  </si>
  <si>
    <t>少儿乙211</t>
  </si>
  <si>
    <t>天天当助理</t>
  </si>
  <si>
    <t>少儿乙212</t>
  </si>
  <si>
    <t>难兄难弟</t>
  </si>
  <si>
    <t>少儿乙213</t>
  </si>
  <si>
    <t>少儿乙214</t>
  </si>
  <si>
    <t>大山女孩的希望之光：张桂梅的故事</t>
  </si>
  <si>
    <t>少儿乙215</t>
  </si>
  <si>
    <t>漫画诺贝尔科学家：化学奖</t>
  </si>
  <si>
    <t>少儿乙216</t>
  </si>
  <si>
    <t>少儿乙217</t>
  </si>
  <si>
    <t>从打字机到计算机的发明：10大科技发明</t>
  </si>
  <si>
    <t>少儿乙218</t>
  </si>
  <si>
    <t>昆虫漫话</t>
  </si>
  <si>
    <t>少儿乙219</t>
  </si>
  <si>
    <t>探索宇宙的奥秘：著名科学家谈天文学</t>
  </si>
  <si>
    <t>少儿乙220</t>
  </si>
  <si>
    <t>了不起的大脑</t>
  </si>
  <si>
    <t>少儿乙221</t>
  </si>
  <si>
    <t>万物互联</t>
  </si>
  <si>
    <t>2020.08</t>
  </si>
  <si>
    <t>少儿乙222</t>
  </si>
  <si>
    <t>外星间谍</t>
  </si>
  <si>
    <t>9787556246632</t>
  </si>
  <si>
    <t>少儿乙223</t>
  </si>
  <si>
    <t>狐狸打猎人</t>
  </si>
  <si>
    <t>9787545079036</t>
  </si>
  <si>
    <t>少儿乙224</t>
  </si>
  <si>
    <t>辫子姐姐故事星球.我最喜欢下课了</t>
  </si>
  <si>
    <t>少儿乙225</t>
  </si>
  <si>
    <t>少儿乙226</t>
  </si>
  <si>
    <t>我叫乐豆</t>
  </si>
  <si>
    <t>少儿乙227</t>
  </si>
  <si>
    <t>树孩</t>
  </si>
  <si>
    <t>少儿乙228</t>
  </si>
  <si>
    <t>奔跑的叉叉房</t>
  </si>
  <si>
    <t>少儿乙229</t>
  </si>
  <si>
    <t>鲸歌岛的夏天</t>
  </si>
  <si>
    <t>少儿乙230</t>
  </si>
  <si>
    <t>风雷顶</t>
  </si>
  <si>
    <t>少儿乙231</t>
  </si>
  <si>
    <t>做那面旗帜的风：庆祝建党百年主题童诗集</t>
  </si>
  <si>
    <t>少儿乙232</t>
  </si>
  <si>
    <t>弹无虚发</t>
  </si>
  <si>
    <t>少儿乙233</t>
  </si>
  <si>
    <t>白烟青烟</t>
  </si>
  <si>
    <t>2023年湖南省农家书屋图书目录(甲）</t>
  </si>
  <si>
    <t>（配备地区：株洲、湘潭、衡阳、娄底共计5827个农家书屋）</t>
  </si>
  <si>
    <t>科技甲206</t>
  </si>
  <si>
    <t>实用养鸡技术</t>
  </si>
  <si>
    <t>科技甲207</t>
  </si>
  <si>
    <t>食用菌轻简化栽培技术</t>
  </si>
  <si>
    <t>科技甲208</t>
  </si>
  <si>
    <t>肉羊养殖技术手册</t>
  </si>
  <si>
    <t>西北农林科技大学出版社</t>
  </si>
  <si>
    <t>科技甲209</t>
  </si>
  <si>
    <t>四大家鱼绿色高效养殖技术与实例</t>
  </si>
  <si>
    <t>科技甲210</t>
  </si>
  <si>
    <t>水稻技术100问</t>
  </si>
  <si>
    <t>科技甲211</t>
  </si>
  <si>
    <t>养猪疑难问题精解</t>
  </si>
  <si>
    <t>科技甲212</t>
  </si>
  <si>
    <t>草莓高效栽培技术图谱</t>
  </si>
  <si>
    <t>科技甲213</t>
  </si>
  <si>
    <t>图说鲜食葡萄栽培关键技术</t>
  </si>
  <si>
    <t>中国农业大学出版社</t>
  </si>
  <si>
    <t>科技甲214</t>
  </si>
  <si>
    <t>蔬菜种子与采种新技术</t>
  </si>
  <si>
    <t>杭州出版社</t>
  </si>
  <si>
    <t>科技甲215</t>
  </si>
  <si>
    <t>黑山羊标准化养殖操作手册</t>
  </si>
  <si>
    <t>科技甲216</t>
  </si>
  <si>
    <t>湖南种植结构调整暨产业扶贫实用技术丛书 饲草生产与利用技术</t>
  </si>
  <si>
    <t>科技甲217</t>
  </si>
  <si>
    <t>农村厕所改建案例分析</t>
  </si>
  <si>
    <t>科技甲218</t>
  </si>
  <si>
    <t>网上销售农产品</t>
  </si>
  <si>
    <t>科技甲219</t>
  </si>
  <si>
    <t>饲料安全控制关键技术</t>
  </si>
  <si>
    <t>科技甲220</t>
  </si>
  <si>
    <t>乡村产业景观规划</t>
  </si>
  <si>
    <t>科技甲221</t>
  </si>
  <si>
    <t>线辣椒绿色高效生产技术</t>
  </si>
  <si>
    <t>科技甲222</t>
  </si>
  <si>
    <t>大英儿童漫画百科64：气候与灾害</t>
  </si>
  <si>
    <t>科技甲223</t>
  </si>
  <si>
    <t>我们的北斗</t>
  </si>
  <si>
    <t>国防工业出版社</t>
  </si>
  <si>
    <t>科技甲224</t>
  </si>
  <si>
    <t>生命礼赞：追寻演化的奥秘</t>
  </si>
  <si>
    <t>科技甲225</t>
  </si>
  <si>
    <t>科学家的故事</t>
  </si>
  <si>
    <t>科技甲226</t>
  </si>
  <si>
    <t>典籍里的中国工匠</t>
  </si>
  <si>
    <t>科技甲227</t>
  </si>
  <si>
    <t>超牛的进化</t>
  </si>
  <si>
    <t>科技甲228</t>
  </si>
  <si>
    <t>写给青少年的国家地理.地球</t>
  </si>
  <si>
    <t>科技甲229</t>
  </si>
  <si>
    <t>辐射对健康的影响</t>
  </si>
  <si>
    <t>苏州大学出版社</t>
  </si>
  <si>
    <t>文教甲188</t>
  </si>
  <si>
    <t>文教甲189</t>
  </si>
  <si>
    <t>儿童科学学习力教育探索与实践</t>
  </si>
  <si>
    <t>文教甲190</t>
  </si>
  <si>
    <t>研学实践教育课程设计指南</t>
  </si>
  <si>
    <t>文教甲191</t>
  </si>
  <si>
    <t>咬得菜根事可成：中国故事里的思想政治教育</t>
  </si>
  <si>
    <t>文教甲192</t>
  </si>
  <si>
    <t>中国地理1000问</t>
  </si>
  <si>
    <t>文教甲193</t>
  </si>
  <si>
    <t>围棋100问</t>
  </si>
  <si>
    <t>人民教育出版社</t>
  </si>
  <si>
    <t>文教甲194</t>
  </si>
  <si>
    <t>我们双向奔赴的亲子时光</t>
  </si>
  <si>
    <t>文教甲195</t>
  </si>
  <si>
    <t>海上丝绸之路寻游记.蓝宝石般耀眼的青花</t>
  </si>
  <si>
    <t>吉林出版集团股份有限公司</t>
  </si>
  <si>
    <t>文教甲196</t>
  </si>
  <si>
    <t>海上丝绸之路寻游记.会说话的文物</t>
  </si>
  <si>
    <t>文教甲197</t>
  </si>
  <si>
    <t>好书快读：教育部基础教育课程教材发展中心中小学生阅读指导目录导读.8</t>
  </si>
  <si>
    <t>文教甲198</t>
  </si>
  <si>
    <t>文教甲199</t>
  </si>
  <si>
    <t>湖南人的境界</t>
  </si>
  <si>
    <t>文教甲200</t>
  </si>
  <si>
    <t>闲话汪曾祺</t>
  </si>
  <si>
    <t>江苏人民出版社</t>
  </si>
  <si>
    <t>文教甲201</t>
  </si>
  <si>
    <t>养育男孩，妈妈有办法</t>
  </si>
  <si>
    <t>文教甲202</t>
  </si>
  <si>
    <t>中国文明的开始：英汉对照</t>
  </si>
  <si>
    <t>文教甲203</t>
  </si>
  <si>
    <t>中华文明五千年</t>
  </si>
  <si>
    <t>文教甲204</t>
  </si>
  <si>
    <t>张桂梅的故事</t>
  </si>
  <si>
    <t>文教甲205</t>
  </si>
  <si>
    <t>孩子青春期家长怎么办</t>
  </si>
  <si>
    <t>团结出版社</t>
  </si>
  <si>
    <t>文教甲206</t>
  </si>
  <si>
    <t>三国史话</t>
  </si>
  <si>
    <t>文教甲207</t>
  </si>
  <si>
    <t>唐才子传：我是梦中传彩笔</t>
  </si>
  <si>
    <t>文教甲208</t>
  </si>
  <si>
    <t>文教甲209</t>
  </si>
  <si>
    <t>我的父亲贾大山</t>
  </si>
  <si>
    <t>花山文艺出版社</t>
  </si>
  <si>
    <t>文教甲210</t>
  </si>
  <si>
    <t>通用规范汉字笔顺</t>
  </si>
  <si>
    <t>语文出版社</t>
  </si>
  <si>
    <t>文艺甲177</t>
  </si>
  <si>
    <t>女排精神</t>
  </si>
  <si>
    <t>9787556128105</t>
  </si>
  <si>
    <t>文艺甲178</t>
  </si>
  <si>
    <t>最美的木兰花</t>
  </si>
  <si>
    <t>黑龙江人民出版社</t>
  </si>
  <si>
    <t>9787207128041</t>
  </si>
  <si>
    <t>文艺甲179</t>
  </si>
  <si>
    <t>好日子是怎么来的</t>
  </si>
  <si>
    <t>9787546188492</t>
  </si>
  <si>
    <t>文艺甲180</t>
  </si>
  <si>
    <t>北障</t>
  </si>
  <si>
    <t>9787572604416</t>
  </si>
  <si>
    <t>文艺甲181</t>
  </si>
  <si>
    <t>扶贫纪事</t>
  </si>
  <si>
    <t>北岳文艺出版社</t>
  </si>
  <si>
    <t>9787537864725</t>
  </si>
  <si>
    <t>文艺甲182</t>
  </si>
  <si>
    <t>天晓：1921</t>
  </si>
  <si>
    <t>万卷出版公司</t>
  </si>
  <si>
    <t>9787547058794</t>
  </si>
  <si>
    <t>文艺甲183</t>
  </si>
  <si>
    <t>姥姥的故事</t>
  </si>
  <si>
    <t>三晋出版社</t>
  </si>
  <si>
    <t>9787545721188</t>
  </si>
  <si>
    <t>文艺甲184</t>
  </si>
  <si>
    <t>我不是村官</t>
  </si>
  <si>
    <t>9787536096172</t>
  </si>
  <si>
    <t>文艺甲185</t>
  </si>
  <si>
    <t>远去的百灵</t>
  </si>
  <si>
    <t>9787570526246</t>
  </si>
  <si>
    <t>文艺甲186</t>
  </si>
  <si>
    <t>戴花</t>
  </si>
  <si>
    <t>9787572607820</t>
  </si>
  <si>
    <t>文艺甲187</t>
  </si>
  <si>
    <t>徐则臣作品：中学生典藏版：纸上少年</t>
  </si>
  <si>
    <t>9787570314645</t>
  </si>
  <si>
    <t>文艺甲188</t>
  </si>
  <si>
    <t>心上的声音</t>
  </si>
  <si>
    <t>9787505448247</t>
  </si>
  <si>
    <t>文艺甲189</t>
  </si>
  <si>
    <t>心中有爱，眼里有光：朱成玉散文精选集</t>
  </si>
  <si>
    <t>9787568070270</t>
  </si>
  <si>
    <t>文艺甲190</t>
  </si>
  <si>
    <t>李清照：花自飘零水自流</t>
  </si>
  <si>
    <t>台海出版社</t>
  </si>
  <si>
    <t>9787516831045</t>
  </si>
  <si>
    <t>文艺甲191</t>
  </si>
  <si>
    <t>把梦想告诉春天</t>
  </si>
  <si>
    <t>9787226056738</t>
  </si>
  <si>
    <t>文艺甲192</t>
  </si>
  <si>
    <t>开明出版社</t>
  </si>
  <si>
    <t>9787513179256</t>
  </si>
  <si>
    <t>文艺甲193</t>
  </si>
  <si>
    <t>历史回眸</t>
  </si>
  <si>
    <t>9787514389814</t>
  </si>
  <si>
    <t>文艺甲194</t>
  </si>
  <si>
    <t>9787535691446</t>
  </si>
  <si>
    <t>文艺甲195</t>
  </si>
  <si>
    <t>素描入门</t>
  </si>
  <si>
    <t>9787102087887</t>
  </si>
  <si>
    <t>文艺甲196</t>
  </si>
  <si>
    <t>手艺</t>
  </si>
  <si>
    <t>9787540499273</t>
  </si>
  <si>
    <t>文艺甲197</t>
  </si>
  <si>
    <t>乡村振兴——民间工艺实用技术丛书·刺绣 织锦 服饰</t>
  </si>
  <si>
    <t>9787549424597</t>
  </si>
  <si>
    <t>文艺甲198</t>
  </si>
  <si>
    <t>儿童绘画大课堂.动物篇</t>
  </si>
  <si>
    <t>9787535698001</t>
  </si>
  <si>
    <t>政经法甲075</t>
  </si>
  <si>
    <t>习近平著作选读.第一卷</t>
  </si>
  <si>
    <t>政经法甲076</t>
  </si>
  <si>
    <t>习近平著作选读.第二卷</t>
  </si>
  <si>
    <t>政经法甲077</t>
  </si>
  <si>
    <t>勋章</t>
  </si>
  <si>
    <t>2022.10</t>
  </si>
  <si>
    <t>政经法甲078</t>
  </si>
  <si>
    <t>学习精髓</t>
  </si>
  <si>
    <t>研究出版社、人民出版社</t>
  </si>
  <si>
    <t>2017.12</t>
  </si>
  <si>
    <t>政经法甲079</t>
  </si>
  <si>
    <t>新时代中国共产党农村基层组织建设研究</t>
  </si>
  <si>
    <t>政经法甲080</t>
  </si>
  <si>
    <t>2022.02</t>
  </si>
  <si>
    <t>政经法甲081</t>
  </si>
  <si>
    <t>视频营销：从规划、创意、内容、制作到发布的视频营销策略</t>
  </si>
  <si>
    <t>政经法甲082</t>
  </si>
  <si>
    <t>直播创业：主播技能+文案脚本+引流运营+带货卖货</t>
  </si>
  <si>
    <t>政经法甲083</t>
  </si>
  <si>
    <t>农村“两委”干部以案释法读本</t>
  </si>
  <si>
    <t>政经法甲084</t>
  </si>
  <si>
    <t>民法典百姓生活案例图解.合同编</t>
  </si>
  <si>
    <t>安徽大学出版社</t>
  </si>
  <si>
    <t>政经法甲085</t>
  </si>
  <si>
    <t>中华人民共和国民法典注释本</t>
  </si>
  <si>
    <t>2023.04</t>
  </si>
  <si>
    <t>政经法甲086</t>
  </si>
  <si>
    <t>图说法律.未成年人保护篇</t>
  </si>
  <si>
    <t>2022.09</t>
  </si>
  <si>
    <t>生活甲169</t>
  </si>
  <si>
    <t>跟我学烘焙</t>
  </si>
  <si>
    <t>9787534197079</t>
  </si>
  <si>
    <t>生活甲170</t>
  </si>
  <si>
    <t>9787571020415</t>
  </si>
  <si>
    <t>生活甲171</t>
  </si>
  <si>
    <t>宜居宜业和美乡村创建指南</t>
  </si>
  <si>
    <t>中国原子能出版社</t>
  </si>
  <si>
    <t>9787522117102</t>
  </si>
  <si>
    <t>生活甲172</t>
  </si>
  <si>
    <t>开播啦！从新农人到带货网红</t>
  </si>
  <si>
    <t>9787554224779</t>
  </si>
  <si>
    <t>生活甲173</t>
  </si>
  <si>
    <t>小小药箱护健康：教您用好家庭小药箱</t>
  </si>
  <si>
    <t>人民卫生出版社</t>
  </si>
  <si>
    <t>9787117306959</t>
  </si>
  <si>
    <t>生活甲174</t>
  </si>
  <si>
    <t>漫话肝癌早筛早诊优治</t>
  </si>
  <si>
    <t>生活甲175</t>
  </si>
  <si>
    <t>天天博士讲风湿：常见风湿免疫病</t>
  </si>
  <si>
    <t>中山大学出版社</t>
  </si>
  <si>
    <t>9787306075307</t>
  </si>
  <si>
    <t>生活甲176</t>
  </si>
  <si>
    <t>抑郁症诊断与治疗</t>
  </si>
  <si>
    <t>9787543985414</t>
  </si>
  <si>
    <t>生活甲177</t>
  </si>
  <si>
    <t>养老护理员实操指导手册</t>
  </si>
  <si>
    <t>9787558743405</t>
  </si>
  <si>
    <t>生活甲178</t>
  </si>
  <si>
    <t>一本书读懂脱发</t>
  </si>
  <si>
    <t>9787554224090</t>
  </si>
  <si>
    <t>生活甲179</t>
  </si>
  <si>
    <t>实用家庭应急宝典</t>
  </si>
  <si>
    <t>中华医学电子音像出版社</t>
  </si>
  <si>
    <t>9787830053222</t>
  </si>
  <si>
    <t>生活甲180</t>
  </si>
  <si>
    <t>了不起的护眼妙招：一日一读</t>
  </si>
  <si>
    <t>9787536985537</t>
  </si>
  <si>
    <t>生活甲181</t>
  </si>
  <si>
    <t>老年人身心保健</t>
  </si>
  <si>
    <t>生活甲182</t>
  </si>
  <si>
    <t>轻松度过更年期：家庭中医护理攻略</t>
  </si>
  <si>
    <t>9787548749745</t>
  </si>
  <si>
    <t>生活甲183</t>
  </si>
  <si>
    <t>心理健康释疑解惑300问</t>
  </si>
  <si>
    <t>9787312054204</t>
  </si>
  <si>
    <t>生活甲184</t>
  </si>
  <si>
    <t>古人吃饭那些事儿</t>
  </si>
  <si>
    <t>万卷出版有限责任公司</t>
  </si>
  <si>
    <t>9787547058060</t>
  </si>
  <si>
    <t>生活甲185</t>
  </si>
  <si>
    <t>湖南电子音像出版社     红星电子音像出版社</t>
  </si>
  <si>
    <t>9787830043827</t>
  </si>
  <si>
    <t>生活甲186</t>
  </si>
  <si>
    <t>9787557656478</t>
  </si>
  <si>
    <t>生活甲187</t>
  </si>
  <si>
    <t>中华传统家训选读</t>
  </si>
  <si>
    <t>9787553811956</t>
  </si>
  <si>
    <t>生活甲188</t>
  </si>
  <si>
    <t>如此生活：新时代美德健康生活方式</t>
  </si>
  <si>
    <t>9787209141949</t>
  </si>
  <si>
    <t>少儿甲228</t>
  </si>
  <si>
    <t>阿圆的家</t>
  </si>
  <si>
    <t>少儿甲229</t>
  </si>
  <si>
    <t>“地下长城”坎儿井</t>
  </si>
  <si>
    <t>少儿甲230</t>
  </si>
  <si>
    <t>刺猬先生远行</t>
  </si>
  <si>
    <t>少儿甲231</t>
  </si>
  <si>
    <t>燕子亮亮地叫</t>
  </si>
  <si>
    <t>少儿甲232</t>
  </si>
  <si>
    <t>我不让你摸：保护身体隐私</t>
  </si>
  <si>
    <t>少儿甲233</t>
  </si>
  <si>
    <t>我不让你亲：学会勇敢拒绝</t>
  </si>
  <si>
    <t>少儿甲234</t>
  </si>
  <si>
    <t>儿童绘画大课堂.人物篇</t>
  </si>
  <si>
    <t>少儿甲235</t>
  </si>
  <si>
    <t>儿童绘画大课堂.景物篇</t>
  </si>
  <si>
    <t>少儿甲236</t>
  </si>
  <si>
    <t>将军岩的八字胡</t>
  </si>
  <si>
    <t>9787556268269</t>
  </si>
  <si>
    <t>少儿甲237</t>
  </si>
  <si>
    <t>衣食住行里的中国：一看就懂的历史通识绘本.衣</t>
  </si>
  <si>
    <t>农村读物出版社</t>
  </si>
  <si>
    <t>少儿甲238</t>
  </si>
  <si>
    <t>民法典普法宣传系列连环画.第二辑，青少年篇.总则编.1</t>
  </si>
  <si>
    <t>黑龙江美术出版社</t>
  </si>
  <si>
    <t>少儿甲239</t>
  </si>
  <si>
    <t>厉害了，虫虫</t>
  </si>
  <si>
    <t>少儿甲240</t>
  </si>
  <si>
    <t>屠呦呦：一生与青蒿结缘</t>
  </si>
  <si>
    <t>少儿甲241</t>
  </si>
  <si>
    <t>陶渊明</t>
  </si>
  <si>
    <t>中华书局</t>
  </si>
  <si>
    <t>少儿甲242</t>
  </si>
  <si>
    <t>中国古代寓言</t>
  </si>
  <si>
    <t>少儿甲243</t>
  </si>
  <si>
    <t>中华古地名里的故事</t>
  </si>
  <si>
    <t>少儿甲244</t>
  </si>
  <si>
    <t>中国航天：馆藏版</t>
  </si>
  <si>
    <t>少儿甲245</t>
  </si>
  <si>
    <t>改变世界的发现：科学大发现背后的故事.数学物理化学篇</t>
  </si>
  <si>
    <t>齐鲁书社</t>
  </si>
  <si>
    <t>少儿甲246</t>
  </si>
  <si>
    <t>直面问题  快乐成长：小学生自我心理调节</t>
  </si>
  <si>
    <t>少儿甲247</t>
  </si>
  <si>
    <t>小长臂猿上幼儿园</t>
  </si>
  <si>
    <t>少儿甲248</t>
  </si>
  <si>
    <t>谁偷了我的时间？</t>
  </si>
  <si>
    <t>少儿甲249</t>
  </si>
  <si>
    <t>追梦天使江梦南</t>
  </si>
  <si>
    <t>少儿甲250</t>
  </si>
  <si>
    <t>月亮上的孩子</t>
  </si>
  <si>
    <t>山东电子音像出版社</t>
  </si>
  <si>
    <t>少儿甲251</t>
  </si>
  <si>
    <t>少儿甲252</t>
  </si>
  <si>
    <t>翡翠地</t>
  </si>
  <si>
    <t>少儿甲253</t>
  </si>
  <si>
    <t>少儿甲254</t>
  </si>
  <si>
    <t>甜橙树</t>
  </si>
  <si>
    <t>少儿甲255</t>
  </si>
  <si>
    <t>城市之光</t>
  </si>
  <si>
    <t>少儿甲256</t>
  </si>
  <si>
    <t>冷湖上的拥抱</t>
  </si>
  <si>
    <t>少儿甲257</t>
  </si>
  <si>
    <t>麦当当闯北极</t>
  </si>
  <si>
    <t>少儿甲258</t>
  </si>
  <si>
    <t>少儿甲259</t>
  </si>
  <si>
    <t>狼牙山五壮士的故事：战地记者—沈重作品集</t>
  </si>
  <si>
    <t>少儿甲260</t>
  </si>
  <si>
    <t>非常小子马鸣加精选本</t>
  </si>
  <si>
    <t>少儿甲261</t>
  </si>
  <si>
    <t>跟着《孟子》旅行</t>
  </si>
  <si>
    <t>2023年湖南省农家书屋图书目录(乙）</t>
  </si>
  <si>
    <t>（配备地区：邵阳、岳阳、常德共计6038个农家书屋）</t>
  </si>
  <si>
    <t>科技乙205</t>
  </si>
  <si>
    <t>科技乙206</t>
  </si>
  <si>
    <t>科技乙207</t>
  </si>
  <si>
    <t>图解农药科学使用100问</t>
  </si>
  <si>
    <t>科技乙208</t>
  </si>
  <si>
    <t>乡村康养产业运营一本通</t>
  </si>
  <si>
    <t>科技乙209</t>
  </si>
  <si>
    <t>湖南省水旱灾害防御应急知识及抢险技术</t>
  </si>
  <si>
    <t>科技乙210</t>
  </si>
  <si>
    <t xml:space="preserve">玉米病虫害绿色防控彩色图谱 </t>
  </si>
  <si>
    <t>科技乙211</t>
  </si>
  <si>
    <t>垃圾分类实用手册：通用版</t>
  </si>
  <si>
    <t>科技乙212</t>
  </si>
  <si>
    <t>肉牛养殖实用技术问答</t>
  </si>
  <si>
    <t>科技乙213</t>
  </si>
  <si>
    <t>一天搞懂区块链：有趣、有料的秒懂指南</t>
  </si>
  <si>
    <t>科技乙214</t>
  </si>
  <si>
    <t>农产品质量安全生产新技术</t>
  </si>
  <si>
    <t>科技乙215</t>
  </si>
  <si>
    <t>沼液科学施用技术与应用示范</t>
  </si>
  <si>
    <t>科技乙216</t>
  </si>
  <si>
    <t>乡村休闲食品加工技术</t>
  </si>
  <si>
    <t>科技乙217</t>
  </si>
  <si>
    <t>蔬菜无土栽培实用技术</t>
  </si>
  <si>
    <t>科技乙218</t>
  </si>
  <si>
    <t>科技乙219</t>
  </si>
  <si>
    <t>农药使用与安全</t>
  </si>
  <si>
    <t>科技乙220</t>
  </si>
  <si>
    <t>林木种苗生产技能</t>
  </si>
  <si>
    <t>科技乙221</t>
  </si>
  <si>
    <t>简易航空航天模型制作与调试</t>
  </si>
  <si>
    <t>广西科学技术出版社</t>
  </si>
  <si>
    <t>科技乙222</t>
  </si>
  <si>
    <t>大英儿童漫画百科65：共存的生命</t>
  </si>
  <si>
    <t>科技乙223</t>
  </si>
  <si>
    <t>科技乙224</t>
  </si>
  <si>
    <t>浩瀚的宇宙：馆藏版</t>
  </si>
  <si>
    <t>科技乙225</t>
  </si>
  <si>
    <t>智享未来-老年数字生活新体验</t>
  </si>
  <si>
    <t>科技乙226</t>
  </si>
  <si>
    <t>科坛趣话:科学、科学家与科学家精神</t>
  </si>
  <si>
    <t>科技乙227</t>
  </si>
  <si>
    <t>科技乙228</t>
  </si>
  <si>
    <t>野生动物朋友的来信</t>
  </si>
  <si>
    <t>文教乙187</t>
  </si>
  <si>
    <t>根脉：中国乡村振兴的文化基石</t>
  </si>
  <si>
    <t>文教乙188</t>
  </si>
  <si>
    <t>2022年“我的书屋·我的梦”农村少年儿童阅读实践活动优秀征文作品集</t>
  </si>
  <si>
    <t>文教乙189</t>
  </si>
  <si>
    <t>文教乙190</t>
  </si>
  <si>
    <t>文教乙191</t>
  </si>
  <si>
    <t>重温四时八节.重阳</t>
  </si>
  <si>
    <t>文教乙192</t>
  </si>
  <si>
    <t>国之脊梁：中国科学家的家国天下</t>
  </si>
  <si>
    <t>文教乙193</t>
  </si>
  <si>
    <t>陪伴，就是最好的教育:名师陪孩子走进北大</t>
  </si>
  <si>
    <t>文教乙194</t>
  </si>
  <si>
    <t>重建亲子关系：从依恋到独立的养育真经</t>
  </si>
  <si>
    <t>电子工业出版社</t>
  </si>
  <si>
    <t>文教乙195</t>
  </si>
  <si>
    <t>认知觉醒：伴随一生的学习方法论：青少年学习版</t>
  </si>
  <si>
    <t>文教乙196</t>
  </si>
  <si>
    <t>思维导图：少儿版.学习力与学习技巧提升</t>
  </si>
  <si>
    <t>华龄出版社</t>
  </si>
  <si>
    <t>文教乙197</t>
  </si>
  <si>
    <t>文教乙198</t>
  </si>
  <si>
    <t>声律大运河</t>
  </si>
  <si>
    <t>文教乙199</t>
  </si>
  <si>
    <t>决胜：解放战争何以胜利</t>
  </si>
  <si>
    <t>生活·读书·新知三联书店</t>
  </si>
  <si>
    <t>文教乙200</t>
  </si>
  <si>
    <t>2022年“我的书屋·我的梦”农村少年儿童阅读实践活动优秀书画作品集</t>
  </si>
  <si>
    <t>文教乙201</t>
  </si>
  <si>
    <t>文教乙202</t>
  </si>
  <si>
    <t>雷锋的故事</t>
  </si>
  <si>
    <t>文教乙203</t>
  </si>
  <si>
    <t>司马迁</t>
  </si>
  <si>
    <t>文教乙204</t>
  </si>
  <si>
    <t>文教乙205</t>
  </si>
  <si>
    <t>不打不骂陪孩子写好作业</t>
  </si>
  <si>
    <t>文教乙206</t>
  </si>
  <si>
    <t>公文写作点津</t>
  </si>
  <si>
    <t>文教乙207</t>
  </si>
  <si>
    <t>常用谚语释义</t>
  </si>
  <si>
    <t>文教乙208</t>
  </si>
  <si>
    <t>原野的阅读课</t>
  </si>
  <si>
    <t>文教乙209</t>
  </si>
  <si>
    <t>中华上下五千年</t>
  </si>
  <si>
    <t>吉林文史出版社</t>
  </si>
  <si>
    <t>文艺乙177</t>
  </si>
  <si>
    <t>红土地上的星星</t>
  </si>
  <si>
    <t>9787548744726</t>
  </si>
  <si>
    <t>文艺乙178</t>
  </si>
  <si>
    <t>雪峰山的黎明</t>
  </si>
  <si>
    <t>文艺乙179</t>
  </si>
  <si>
    <t>文艺乙180</t>
  </si>
  <si>
    <t>太行山上</t>
  </si>
  <si>
    <t>9787545723496</t>
  </si>
  <si>
    <t>文艺乙181</t>
  </si>
  <si>
    <t>文艺乙182</t>
  </si>
  <si>
    <t>火鸟</t>
  </si>
  <si>
    <t>文艺乙183</t>
  </si>
  <si>
    <t>花开不只在春天</t>
  </si>
  <si>
    <t>9787226058121</t>
  </si>
  <si>
    <t>文艺乙184</t>
  </si>
  <si>
    <t>2021年中国微型小说排行榜</t>
  </si>
  <si>
    <t>百花洲文艺出版社</t>
  </si>
  <si>
    <t>9787550044623</t>
  </si>
  <si>
    <t>文艺乙185</t>
  </si>
  <si>
    <t>航海家归来</t>
  </si>
  <si>
    <t>9787555245414</t>
  </si>
  <si>
    <t>文艺乙186</t>
  </si>
  <si>
    <t>关庙楹联</t>
  </si>
  <si>
    <t>山西经济出版社</t>
  </si>
  <si>
    <t>9787557708559</t>
  </si>
  <si>
    <t>文艺乙187</t>
  </si>
  <si>
    <t>远处飘来的魔音</t>
  </si>
  <si>
    <t>北方文艺出版社</t>
  </si>
  <si>
    <t>9787531756187</t>
  </si>
  <si>
    <t>文艺乙188</t>
  </si>
  <si>
    <t>生产队</t>
  </si>
  <si>
    <t>广西人民出版社</t>
  </si>
  <si>
    <t>9787219113783</t>
  </si>
  <si>
    <t>文艺乙189</t>
  </si>
  <si>
    <t>闻一多诗选</t>
  </si>
  <si>
    <t>9787572600913</t>
  </si>
  <si>
    <t>文艺乙190</t>
  </si>
  <si>
    <t>绽放在古诗词里的花</t>
  </si>
  <si>
    <t>当代世界出版社</t>
  </si>
  <si>
    <t>9787509016909</t>
  </si>
  <si>
    <t>文艺乙191</t>
  </si>
  <si>
    <t>沧桑岁月</t>
  </si>
  <si>
    <t>9787514384444</t>
  </si>
  <si>
    <t>文艺乙192</t>
  </si>
  <si>
    <t>成长变奏曲：梁晓声自选集</t>
  </si>
  <si>
    <t>9787226057032</t>
  </si>
  <si>
    <t>文艺乙193</t>
  </si>
  <si>
    <t>文艺乙194</t>
  </si>
  <si>
    <t xml:space="preserve">家族往事  </t>
  </si>
  <si>
    <t>9787514384642</t>
  </si>
  <si>
    <t>文艺乙195</t>
  </si>
  <si>
    <r>
      <rPr>
        <sz val="10"/>
        <color rgb="FF000000"/>
        <rFont val="宋体"/>
        <charset val="134"/>
      </rPr>
      <t>赵孟</t>
    </r>
    <r>
      <rPr>
        <b/>
        <sz val="10"/>
        <color indexed="8"/>
        <rFont val="宋体"/>
        <charset val="134"/>
      </rPr>
      <t></t>
    </r>
    <r>
      <rPr>
        <sz val="10"/>
        <color rgb="FF000000"/>
        <rFont val="宋体"/>
        <charset val="134"/>
      </rPr>
      <t>行书技法要诀</t>
    </r>
  </si>
  <si>
    <t>9787572608025</t>
  </si>
  <si>
    <t>文艺乙196</t>
  </si>
  <si>
    <t>过年写春联.苏轼行书</t>
  </si>
  <si>
    <t>9787540159504</t>
  </si>
  <si>
    <t>文艺乙197</t>
  </si>
  <si>
    <t>八仙入东海闹龙宫</t>
  </si>
  <si>
    <t>9787505639195</t>
  </si>
  <si>
    <t>文艺乙198</t>
  </si>
  <si>
    <t>9787535698032</t>
  </si>
  <si>
    <t>政经法乙074</t>
  </si>
  <si>
    <t>青春有约 强国有我</t>
  </si>
  <si>
    <t>政经法乙075</t>
  </si>
  <si>
    <t>习近平讲故事</t>
  </si>
  <si>
    <t>政经法乙076</t>
  </si>
  <si>
    <t>我们的2012—2022</t>
  </si>
  <si>
    <t>政经法乙077</t>
  </si>
  <si>
    <t>红色记忆.少年英雄传</t>
  </si>
  <si>
    <t>2021.03</t>
  </si>
  <si>
    <t>政经法乙078</t>
  </si>
  <si>
    <t>忠诚的心</t>
  </si>
  <si>
    <t>2022.03</t>
  </si>
  <si>
    <t>政经法乙079</t>
  </si>
  <si>
    <t>“四说”新时代  打卡新思想</t>
  </si>
  <si>
    <t>2023.02</t>
  </si>
  <si>
    <t>政经法乙080</t>
  </si>
  <si>
    <t>奔向共同富裕</t>
  </si>
  <si>
    <t>湖南人民出版社、民主与建设出版社</t>
  </si>
  <si>
    <t>政经法乙081</t>
  </si>
  <si>
    <t>政经法乙082</t>
  </si>
  <si>
    <t>政经法乙083</t>
  </si>
  <si>
    <t>乡村振兴政策法规解读</t>
  </si>
  <si>
    <t>中国农业出版社、党建读物出版社</t>
  </si>
  <si>
    <t>2023.05</t>
  </si>
  <si>
    <t>政经法乙084</t>
  </si>
  <si>
    <t>政经法乙085</t>
  </si>
  <si>
    <t>不可不知的法律常识</t>
  </si>
  <si>
    <t>生活乙171</t>
  </si>
  <si>
    <t>得了慢性肾脏病该怎么吃</t>
  </si>
  <si>
    <t>9787567237773</t>
  </si>
  <si>
    <t>生活乙172</t>
  </si>
  <si>
    <t>农村生活垃圾分类</t>
  </si>
  <si>
    <t>9787514387575</t>
  </si>
  <si>
    <t>生活乙173</t>
  </si>
  <si>
    <t>建画里乡村 留梦里乡愁：低成本建设美丽乡村实操指南</t>
  </si>
  <si>
    <t>9787549423828</t>
  </si>
  <si>
    <t>生活乙174</t>
  </si>
  <si>
    <t>9787571013950</t>
  </si>
  <si>
    <t>生活乙175</t>
  </si>
  <si>
    <t>颈腰背痛攻略</t>
  </si>
  <si>
    <t>9787547855010</t>
  </si>
  <si>
    <t>生活乙176</t>
  </si>
  <si>
    <t>耳源性眩晕自助手册</t>
  </si>
  <si>
    <t>9787030692979</t>
  </si>
  <si>
    <t>生活乙177</t>
  </si>
  <si>
    <t>生活乙178</t>
  </si>
  <si>
    <t>拯救心脏</t>
  </si>
  <si>
    <t>9787518982066</t>
  </si>
  <si>
    <t>生活乙179</t>
  </si>
  <si>
    <t>这就是疫苗</t>
  </si>
  <si>
    <t>上海教育出版社</t>
  </si>
  <si>
    <t>9787572011603</t>
  </si>
  <si>
    <t>生活乙180</t>
  </si>
  <si>
    <t>高医生说肿瘤：误区与真相</t>
  </si>
  <si>
    <t>9787536981591</t>
  </si>
  <si>
    <t>生活乙181</t>
  </si>
  <si>
    <t>孕妈妈的心愿：生出个好宝宝</t>
  </si>
  <si>
    <t>9787548747826</t>
  </si>
  <si>
    <t>生活乙182</t>
  </si>
  <si>
    <t>农村食品安全手册</t>
  </si>
  <si>
    <t>9787511652362</t>
  </si>
  <si>
    <t>生活乙183</t>
  </si>
  <si>
    <t>老年人健康科普手册</t>
  </si>
  <si>
    <t>9787571012786</t>
  </si>
  <si>
    <t>生活乙184</t>
  </si>
  <si>
    <t>留守儿童心理援助与技术</t>
  </si>
  <si>
    <t>9787571016494</t>
  </si>
  <si>
    <t>生活乙185</t>
  </si>
  <si>
    <t>孙辈教养100招</t>
  </si>
  <si>
    <t>生活乙186</t>
  </si>
  <si>
    <t>小日子 大时代：我的家事手账</t>
  </si>
  <si>
    <t>9787556130658</t>
  </si>
  <si>
    <t>生活乙187</t>
  </si>
  <si>
    <t>老花匠的养花笔记</t>
  </si>
  <si>
    <t>9787109298552</t>
  </si>
  <si>
    <t>生活乙188</t>
  </si>
  <si>
    <t>9787568071451</t>
  </si>
  <si>
    <t>生活乙189</t>
  </si>
  <si>
    <t>乒乓球羽毛球入门技巧</t>
  </si>
  <si>
    <t>9787537762199</t>
  </si>
  <si>
    <t>生活乙190</t>
  </si>
  <si>
    <t>观光休闲农业助推乡村振兴</t>
  </si>
  <si>
    <t>9787307231924</t>
  </si>
  <si>
    <t>少儿乙234</t>
  </si>
  <si>
    <t>爱挑刺的刺猬板刷</t>
  </si>
  <si>
    <t>少儿乙235</t>
  </si>
  <si>
    <t>贝贝流浪记</t>
  </si>
  <si>
    <t>少儿乙236</t>
  </si>
  <si>
    <t>萝卜回来了</t>
  </si>
  <si>
    <t>少儿乙237</t>
  </si>
  <si>
    <t>我的家乡十八洞</t>
  </si>
  <si>
    <t>少儿乙238</t>
  </si>
  <si>
    <t>我不跟陌生人走：注意防拐防骗</t>
  </si>
  <si>
    <t>少儿乙239</t>
  </si>
  <si>
    <t>我不许你欺负我：预防校园暴力</t>
  </si>
  <si>
    <t>少儿乙240</t>
  </si>
  <si>
    <t>少儿乙241</t>
  </si>
  <si>
    <t>儿童绘画大课堂.创意篇</t>
  </si>
  <si>
    <t>少儿乙242</t>
  </si>
  <si>
    <t>小土龙神秘失踪案件</t>
  </si>
  <si>
    <t>少儿乙243</t>
  </si>
  <si>
    <t>衣食住行里的中国：一看就懂的历史通识绘本.行</t>
  </si>
  <si>
    <t>少儿乙244</t>
  </si>
  <si>
    <t>少儿乙245</t>
  </si>
  <si>
    <t>动物奇葩大会</t>
  </si>
  <si>
    <t>少儿乙246</t>
  </si>
  <si>
    <t>陈景润：力摘数论皇冠上的明珠</t>
  </si>
  <si>
    <t>少儿乙247</t>
  </si>
  <si>
    <t>华佗</t>
  </si>
  <si>
    <t>少儿乙248</t>
  </si>
  <si>
    <t>我的第一本世界地理启蒙书</t>
  </si>
  <si>
    <t>少儿乙249</t>
  </si>
  <si>
    <t>少儿乙250</t>
  </si>
  <si>
    <t>成语故事</t>
  </si>
  <si>
    <t>少儿乙251</t>
  </si>
  <si>
    <t>不定时小炸弹</t>
  </si>
  <si>
    <t>少儿乙252</t>
  </si>
  <si>
    <t>海的梦</t>
  </si>
  <si>
    <t>少儿乙253</t>
  </si>
  <si>
    <t>雨中的快乐</t>
  </si>
  <si>
    <t>少儿乙254</t>
  </si>
  <si>
    <t>杨振宁的故事</t>
  </si>
  <si>
    <t>少儿乙255</t>
  </si>
  <si>
    <t>豆老爷</t>
  </si>
  <si>
    <t>少儿乙256</t>
  </si>
  <si>
    <t>一双鞋能走多远</t>
  </si>
  <si>
    <t>少儿乙257</t>
  </si>
  <si>
    <t>再见了，我的小星星</t>
  </si>
  <si>
    <t>少儿乙258</t>
  </si>
  <si>
    <t>野风车</t>
  </si>
  <si>
    <t>少儿乙259</t>
  </si>
  <si>
    <t>没有不好玩的时候</t>
  </si>
  <si>
    <t>少儿乙260</t>
  </si>
  <si>
    <t>少儿乙261</t>
  </si>
  <si>
    <t>喵呜，我是七岁老妈的猫</t>
  </si>
  <si>
    <t>少儿乙262</t>
  </si>
  <si>
    <t>少儿乙263</t>
  </si>
  <si>
    <t>全国优秀儿童文学奖.中短篇小说卷：大字版</t>
  </si>
  <si>
    <t>中国盲文出版社</t>
  </si>
  <si>
    <t>少儿乙264</t>
  </si>
  <si>
    <t>追光少年</t>
  </si>
  <si>
    <t>新蕾出版社</t>
  </si>
  <si>
    <t>少儿乙265</t>
  </si>
  <si>
    <t>爱的川流不息：插图版</t>
  </si>
  <si>
    <t>山东教育出版社</t>
  </si>
  <si>
    <t>少儿乙266</t>
  </si>
  <si>
    <t>少儿乙267</t>
  </si>
  <si>
    <t>知识出版社</t>
  </si>
  <si>
    <t>2024年湖南省农家书屋图书目录(甲）</t>
  </si>
  <si>
    <t>（配备地区：长沙、永州、郴州共计5839个农家书屋）</t>
  </si>
  <si>
    <t>科技甲230</t>
  </si>
  <si>
    <t>中华鳖生态养殖模式与技术</t>
  </si>
  <si>
    <t>科技甲231</t>
  </si>
  <si>
    <t>优质软籽石榴高效栽培技术</t>
  </si>
  <si>
    <t>科技甲232</t>
  </si>
  <si>
    <t>优质稻全程机械化绿色高效标准化种植技术</t>
  </si>
  <si>
    <t>2023.10</t>
  </si>
  <si>
    <t>科技甲233</t>
  </si>
  <si>
    <t>肉鸡高效健康养殖137问</t>
  </si>
  <si>
    <t>科技甲234</t>
  </si>
  <si>
    <t>肉牛生态养殖与加工技术</t>
  </si>
  <si>
    <t>科技甲235</t>
  </si>
  <si>
    <t>淡水鱼稻田生态种养新技术</t>
  </si>
  <si>
    <t>科技甲236</t>
  </si>
  <si>
    <t>科技甲237</t>
  </si>
  <si>
    <t>科技甲238</t>
  </si>
  <si>
    <t>设施蔬菜提质增效栽培技术</t>
  </si>
  <si>
    <t>科技甲239</t>
  </si>
  <si>
    <t>药用植物种苗生产技术</t>
  </si>
  <si>
    <t>科技甲240</t>
  </si>
  <si>
    <t>科技甲241</t>
  </si>
  <si>
    <t>水稻病虫害识别与绿色防控图谱</t>
  </si>
  <si>
    <t>科技甲242</t>
  </si>
  <si>
    <t>猪病防控技术</t>
  </si>
  <si>
    <t>2023.11</t>
  </si>
  <si>
    <t>科技甲243</t>
  </si>
  <si>
    <t>科技甲244</t>
  </si>
  <si>
    <t>生态环境监测技术与环境保护</t>
  </si>
  <si>
    <t>延边大学出版社</t>
  </si>
  <si>
    <t>科技甲245</t>
  </si>
  <si>
    <t>湖南森林防火实用手册</t>
  </si>
  <si>
    <t>科技甲246</t>
  </si>
  <si>
    <t>畜禽粪便资源化利用新技术</t>
  </si>
  <si>
    <t>科技甲247</t>
  </si>
  <si>
    <t>公众现场急救手册（第2版）</t>
  </si>
  <si>
    <t>科技甲248</t>
  </si>
  <si>
    <t>现代农业新装备</t>
  </si>
  <si>
    <t>科技甲249</t>
  </si>
  <si>
    <t>智慧农业应用技术</t>
  </si>
  <si>
    <t>科技甲250</t>
  </si>
  <si>
    <t>智享未来—老年数字生活新体验</t>
  </si>
  <si>
    <t>科技甲251</t>
  </si>
  <si>
    <t>小农户现代化农业发展路径研究</t>
  </si>
  <si>
    <t>科技甲252</t>
  </si>
  <si>
    <t>智慧农业：科技支撑农业农村高质量发展</t>
  </si>
  <si>
    <t>科技甲253</t>
  </si>
  <si>
    <t>剪映短视频剪辑与运营全攻略：视频剪辑+音频处理+后期特效+运营管理</t>
  </si>
  <si>
    <t>科技甲254</t>
  </si>
  <si>
    <t>家庭农场与农民专业合作社管理实务</t>
  </si>
  <si>
    <t>科技甲255</t>
  </si>
  <si>
    <t>农村小型太阳能光伏电站施工与维护</t>
  </si>
  <si>
    <t>机械工业出版社</t>
  </si>
  <si>
    <t>科技甲256</t>
  </si>
  <si>
    <t>实用计算机技术</t>
  </si>
  <si>
    <t>科技甲257</t>
  </si>
  <si>
    <t>乡村振兴的湖南实践</t>
  </si>
  <si>
    <t>科技甲258</t>
  </si>
  <si>
    <t xml:space="preserve">植保无人机与施药技术 </t>
  </si>
  <si>
    <t>西北工业大学出版社</t>
  </si>
  <si>
    <t>科技甲259</t>
  </si>
  <si>
    <t>抖音电商：抖音小店+商品橱窗+淘宝链接+抖音购物车</t>
  </si>
  <si>
    <t>中国铁道出版社有限公司</t>
  </si>
  <si>
    <t>科技甲260</t>
  </si>
  <si>
    <t>科技助农在线帮1000问：专家与农民“云端”对话</t>
  </si>
  <si>
    <t>黑龙江教育出版社</t>
  </si>
  <si>
    <t>科技甲261</t>
  </si>
  <si>
    <t>手机助农增收实操一本通：手机变农具，增收好帮手</t>
  </si>
  <si>
    <t>文教甲211</t>
  </si>
  <si>
    <t>文教甲212</t>
  </si>
  <si>
    <t>志士衫</t>
  </si>
  <si>
    <t>文教甲213</t>
  </si>
  <si>
    <t>雪山大地</t>
  </si>
  <si>
    <t>文教甲214</t>
  </si>
  <si>
    <t>文教甲215</t>
  </si>
  <si>
    <t>历史选择了毛泽东</t>
  </si>
  <si>
    <t>文教甲216</t>
  </si>
  <si>
    <t>半坡典故</t>
  </si>
  <si>
    <t>文教甲217</t>
  </si>
  <si>
    <t>文教甲218</t>
  </si>
  <si>
    <t>文教甲219</t>
  </si>
  <si>
    <t>大国盾构梦</t>
  </si>
  <si>
    <t>文教甲220</t>
  </si>
  <si>
    <t>村支书纪事</t>
  </si>
  <si>
    <t>河南文艺出版社</t>
  </si>
  <si>
    <t>文教甲221</t>
  </si>
  <si>
    <t>国庆和建华：幸福花开之沸腾的生活</t>
  </si>
  <si>
    <t>大连理工大学出版社</t>
  </si>
  <si>
    <t>文教甲222</t>
  </si>
  <si>
    <t>文教甲223</t>
  </si>
  <si>
    <t>一碟盐菜</t>
  </si>
  <si>
    <t>文教甲224</t>
  </si>
  <si>
    <t>文教甲225</t>
  </si>
  <si>
    <t>文教甲226</t>
  </si>
  <si>
    <t>开往火烧云的火车</t>
  </si>
  <si>
    <t>2023.07</t>
  </si>
  <si>
    <t>文教甲227</t>
  </si>
  <si>
    <t>月下桨声</t>
  </si>
  <si>
    <t>文教甲228</t>
  </si>
  <si>
    <t>收获长篇小说.2021.春卷</t>
  </si>
  <si>
    <t>文教甲229</t>
  </si>
  <si>
    <t>红楼梦诗词精华鉴赏</t>
  </si>
  <si>
    <t>文教甲230</t>
  </si>
  <si>
    <t>过年写春联.赵孟頫楷书</t>
  </si>
  <si>
    <t>文教甲231</t>
  </si>
  <si>
    <t>美术经典中的红色中国</t>
  </si>
  <si>
    <t>荣宝斋出版社</t>
  </si>
  <si>
    <t>文教甲232</t>
  </si>
  <si>
    <t>家教：好家教需要好家长</t>
  </si>
  <si>
    <t>文教甲233</t>
  </si>
  <si>
    <t>中华诗词中的民族精神</t>
  </si>
  <si>
    <t>文教甲234</t>
  </si>
  <si>
    <t>彭大将军</t>
  </si>
  <si>
    <t>文教甲235</t>
  </si>
  <si>
    <t>文教甲236</t>
  </si>
  <si>
    <t>我心归处是敦煌：樊锦诗自述</t>
  </si>
  <si>
    <t>文教甲237</t>
  </si>
  <si>
    <t>文教甲238</t>
  </si>
  <si>
    <t>火烧圆明园</t>
  </si>
  <si>
    <t>文教甲239</t>
  </si>
  <si>
    <t>三国风云.三分天下</t>
  </si>
  <si>
    <t>文教甲240</t>
  </si>
  <si>
    <t>中国的世界遗产</t>
  </si>
  <si>
    <t>文教甲241</t>
  </si>
  <si>
    <t>文教甲242</t>
  </si>
  <si>
    <t>2021年《故事会》合订本. 127期</t>
  </si>
  <si>
    <t>文教甲243</t>
  </si>
  <si>
    <t>解密中兴颂</t>
  </si>
  <si>
    <t>文教甲244</t>
  </si>
  <si>
    <t>政经法甲087</t>
  </si>
  <si>
    <t>问答中国式现代化：道阻且长 行则将至</t>
  </si>
  <si>
    <t>湖南电子音像出版社 湖南人民出版社</t>
  </si>
  <si>
    <t>政经法甲088</t>
  </si>
  <si>
    <t>青年 青年</t>
  </si>
  <si>
    <t>政经法甲089</t>
  </si>
  <si>
    <t>新时代党性修养七讲</t>
  </si>
  <si>
    <t>政经法甲090</t>
  </si>
  <si>
    <t>习近平的小康情怀</t>
  </si>
  <si>
    <t>人民出版社 新华出版社</t>
  </si>
  <si>
    <t>2024.03</t>
  </si>
  <si>
    <t>政经法甲091</t>
  </si>
  <si>
    <t>全面推进乡村振兴：十个怎么看</t>
  </si>
  <si>
    <t>2023.09</t>
  </si>
  <si>
    <t>政经法甲092</t>
  </si>
  <si>
    <t>政经法甲093</t>
  </si>
  <si>
    <t>习近平讲党史故事</t>
  </si>
  <si>
    <t>政经法甲094</t>
  </si>
  <si>
    <t>毛泽东在1921</t>
  </si>
  <si>
    <t>政经法甲095</t>
  </si>
  <si>
    <t>我们的红土地</t>
  </si>
  <si>
    <t>政经法甲096</t>
  </si>
  <si>
    <t>政经法甲097</t>
  </si>
  <si>
    <t>细节决定成交</t>
  </si>
  <si>
    <t>2023.12</t>
  </si>
  <si>
    <t>政经法甲098</t>
  </si>
  <si>
    <t>创业者的极简税务课</t>
  </si>
  <si>
    <t>中国税务出版社</t>
  </si>
  <si>
    <t>政经法甲099</t>
  </si>
  <si>
    <t>农民创业计划手册</t>
  </si>
  <si>
    <t>政经法甲100</t>
  </si>
  <si>
    <t>创业中你应该知道的经济学</t>
  </si>
  <si>
    <t>政经法甲101</t>
  </si>
  <si>
    <t>一抖千金</t>
  </si>
  <si>
    <t>政经法甲102</t>
  </si>
  <si>
    <t>新农人+新电商运营指南</t>
  </si>
  <si>
    <t>2022.05</t>
  </si>
  <si>
    <t>政经法甲103</t>
  </si>
  <si>
    <t>创造美好生活：奔向共同富裕基层故事</t>
  </si>
  <si>
    <t>湖南电子音像出版社 岳麓书社</t>
  </si>
  <si>
    <t>政经法甲104</t>
  </si>
  <si>
    <t>政经法甲105</t>
  </si>
  <si>
    <t>政经法甲106</t>
  </si>
  <si>
    <t>村民民法典实用手册：以案释法版</t>
  </si>
  <si>
    <t>中国法制出版社</t>
  </si>
  <si>
    <t>2022.12</t>
  </si>
  <si>
    <t>政经法甲107</t>
  </si>
  <si>
    <t>2024.05</t>
  </si>
  <si>
    <t>政经法甲108</t>
  </si>
  <si>
    <t>民法典走近你我他.合同编</t>
  </si>
  <si>
    <t>政经法甲109</t>
  </si>
  <si>
    <t>中华人民共和国农村土地承包法注释本</t>
  </si>
  <si>
    <t>政经法甲110</t>
  </si>
  <si>
    <t>民法典走近你我他.物权编</t>
  </si>
  <si>
    <t>2023.08</t>
  </si>
  <si>
    <t>医卫生活类</t>
  </si>
  <si>
    <t>生活甲209</t>
  </si>
  <si>
    <t>301医院营养专家•老年人饮食营养一本通</t>
  </si>
  <si>
    <t>生活甲210</t>
  </si>
  <si>
    <t>女人如何食养：舌尖上的美丽健康指南</t>
  </si>
  <si>
    <t>生活甲211</t>
  </si>
  <si>
    <t>为什么要吃肉</t>
  </si>
  <si>
    <t>生活甲212</t>
  </si>
  <si>
    <t>中国居民增强免疫力食谱</t>
  </si>
  <si>
    <t>2024.10</t>
  </si>
  <si>
    <t>生活甲213</t>
  </si>
  <si>
    <t>好妈妈胜过好医生:婴幼儿家庭中医护理</t>
  </si>
  <si>
    <t>生活甲214</t>
  </si>
  <si>
    <t>生活甲215</t>
  </si>
  <si>
    <t>口腔疾病与种植修复200问</t>
  </si>
  <si>
    <t>西安交通大学出版社</t>
  </si>
  <si>
    <t>生活甲216</t>
  </si>
  <si>
    <t>和糖尿病说再见：李光伟十说糖尿病</t>
  </si>
  <si>
    <t>生活甲217</t>
  </si>
  <si>
    <t>生活甲218</t>
  </si>
  <si>
    <t>疾病早知晓</t>
  </si>
  <si>
    <t>上海交通大学出版社 上海科学技术出版社</t>
  </si>
  <si>
    <t>生活甲219</t>
  </si>
  <si>
    <t>糖友们如何守护光明：带您轻松了解糖尿病眼病</t>
  </si>
  <si>
    <t>生活甲220</t>
  </si>
  <si>
    <t>常见呼吸道传染病防控知识100问</t>
  </si>
  <si>
    <t>生活甲221</t>
  </si>
  <si>
    <t>救命的身体信号</t>
  </si>
  <si>
    <t>生活甲222</t>
  </si>
  <si>
    <t>颈肩腰腿痛预防有妙招</t>
  </si>
  <si>
    <t>生活甲223</t>
  </si>
  <si>
    <t>肝脏健康的那些事</t>
  </si>
  <si>
    <t>贵州科技出版社</t>
  </si>
  <si>
    <t>生活甲224</t>
  </si>
  <si>
    <t>专家讲述生殖的秘密.孕力十足</t>
  </si>
  <si>
    <t>生活甲225</t>
  </si>
  <si>
    <t>名医与您谈疾病丛书·高脂血症（第三版）</t>
  </si>
  <si>
    <t>生活甲226</t>
  </si>
  <si>
    <t>疫苗接种的那些事</t>
  </si>
  <si>
    <t>生活甲227</t>
  </si>
  <si>
    <t>名医与您谈疾病丛书·妇科炎症（第三版）</t>
  </si>
  <si>
    <t>生活甲228</t>
  </si>
  <si>
    <t>膳食内养，穴位外调，养出孩子好体质</t>
  </si>
  <si>
    <t>生活甲229</t>
  </si>
  <si>
    <t>常见慢性疾病的防治和自我管理</t>
  </si>
  <si>
    <t>生活甲230</t>
  </si>
  <si>
    <t>高血脂和高尿酸的那些事</t>
  </si>
  <si>
    <t>生活甲231</t>
  </si>
  <si>
    <t>守护老年健康：常见老年综合征应对指导</t>
  </si>
  <si>
    <t>生活甲232</t>
  </si>
  <si>
    <t>命悬一线,我不放手</t>
  </si>
  <si>
    <t>生活甲233</t>
  </si>
  <si>
    <t>居民安全应急常识手册：农村版</t>
  </si>
  <si>
    <t>生活甲234</t>
  </si>
  <si>
    <t>紧急救护避险一本通</t>
  </si>
  <si>
    <t>生活甲235</t>
  </si>
  <si>
    <t>生活甲236</t>
  </si>
  <si>
    <t>凝结时间的茶香</t>
  </si>
  <si>
    <t>东北大学出版社</t>
  </si>
  <si>
    <t>生活甲237</t>
  </si>
  <si>
    <t>24式太极拳：教与学</t>
  </si>
  <si>
    <t>北京体育大学出版社</t>
  </si>
  <si>
    <t>生活甲238</t>
  </si>
  <si>
    <t>青少年性生理与心理科普教育手册</t>
  </si>
  <si>
    <t>生活甲239</t>
  </si>
  <si>
    <t>生活甲240</t>
  </si>
  <si>
    <t>健康体检项目解读</t>
  </si>
  <si>
    <t>生活甲241</t>
  </si>
  <si>
    <t>农村卫生与农民健康</t>
  </si>
  <si>
    <t>生活甲242</t>
  </si>
  <si>
    <t>体质：它是什么，如何改善</t>
  </si>
  <si>
    <t>少儿甲262</t>
  </si>
  <si>
    <t>解锁生活中的科学</t>
  </si>
  <si>
    <t>少儿甲263</t>
  </si>
  <si>
    <t>少儿甲264</t>
  </si>
  <si>
    <t>乌龟寿命之谜</t>
  </si>
  <si>
    <t>少儿甲265</t>
  </si>
  <si>
    <t>蒲公英去旅行</t>
  </si>
  <si>
    <t>少儿甲266</t>
  </si>
  <si>
    <t>给孩子讲相对论</t>
  </si>
  <si>
    <t>少儿甲267</t>
  </si>
  <si>
    <t>小鸭子找声音</t>
  </si>
  <si>
    <t>少儿甲268</t>
  </si>
  <si>
    <t>二十四节气</t>
  </si>
  <si>
    <t>少儿甲269</t>
  </si>
  <si>
    <t>改变世界的发现：科学大发现背后的故事.生物天文地理篇</t>
  </si>
  <si>
    <t>少儿甲270</t>
  </si>
  <si>
    <t>院士解锁中国科技：“七十二变”的化工王国</t>
  </si>
  <si>
    <t>少儿甲271</t>
  </si>
  <si>
    <t>几何原本：学生版</t>
  </si>
  <si>
    <t>少儿甲272</t>
  </si>
  <si>
    <t>了不起的农田护卫队</t>
  </si>
  <si>
    <t>少儿甲273</t>
  </si>
  <si>
    <t>少儿甲274</t>
  </si>
  <si>
    <t>少年读中国地理</t>
  </si>
  <si>
    <t>少儿甲275</t>
  </si>
  <si>
    <t>少儿甲276</t>
  </si>
  <si>
    <t>探索生物、化学和物理</t>
  </si>
  <si>
    <t>少儿甲277</t>
  </si>
  <si>
    <t>小蜜蜂 大世界</t>
  </si>
  <si>
    <t>少儿甲278</t>
  </si>
  <si>
    <t>少儿甲279</t>
  </si>
  <si>
    <t>给孩子讲元宇宙</t>
  </si>
  <si>
    <t>中译出版社</t>
  </si>
  <si>
    <t>少儿甲280</t>
  </si>
  <si>
    <t>儿童趣味问答.人体奥妙</t>
  </si>
  <si>
    <t>少儿甲281</t>
  </si>
  <si>
    <t>大航海时代：刘兴诗讲地理大发现</t>
  </si>
  <si>
    <t>少儿甲282</t>
  </si>
  <si>
    <t>一粒米的故事</t>
  </si>
  <si>
    <t>少儿甲283</t>
  </si>
  <si>
    <t>读红楼玩数学</t>
  </si>
  <si>
    <t>少儿甲284</t>
  </si>
  <si>
    <t>生命的色彩：我们为什么没有绿色的头发</t>
  </si>
  <si>
    <t>少儿甲285</t>
  </si>
  <si>
    <t>古诗词遇见中国地理</t>
  </si>
  <si>
    <t>少儿甲286</t>
  </si>
  <si>
    <t>趣味物理学.上册</t>
  </si>
  <si>
    <t>少儿甲287</t>
  </si>
  <si>
    <t>漫画科普：身体的十万个为什么</t>
  </si>
  <si>
    <t>少儿甲288</t>
  </si>
  <si>
    <t>我的第一套百科宝典.太空探索和海洋探秘</t>
  </si>
  <si>
    <t>少儿甲289</t>
  </si>
  <si>
    <t>《三体》中的物理学</t>
  </si>
  <si>
    <t>少儿甲290</t>
  </si>
  <si>
    <t>太空鼠的一天</t>
  </si>
  <si>
    <t>少儿甲291</t>
  </si>
  <si>
    <t>揭秘陆地奇迹</t>
  </si>
  <si>
    <t>少儿甲292</t>
  </si>
  <si>
    <t xml:space="preserve">失落的动物园：世界灭绝动物故事.1 </t>
  </si>
  <si>
    <t>少儿甲293</t>
  </si>
  <si>
    <t>垃圾分类知多少</t>
  </si>
  <si>
    <t>宁波出版社</t>
  </si>
  <si>
    <t>少儿甲294</t>
  </si>
  <si>
    <t>揭秘海洋奇迹</t>
  </si>
  <si>
    <t>少儿甲295</t>
  </si>
  <si>
    <t>给孩子讲碳中和</t>
  </si>
  <si>
    <t>少儿甲296</t>
  </si>
  <si>
    <t>中国火箭.搭建空间站</t>
  </si>
  <si>
    <t>少儿甲297</t>
  </si>
  <si>
    <t>国之重器</t>
  </si>
  <si>
    <t>少儿甲298</t>
  </si>
  <si>
    <t>成语里的中华科技</t>
  </si>
  <si>
    <t>少儿甲299</t>
  </si>
  <si>
    <t>我的“中国芯”.会指路的北斗</t>
  </si>
  <si>
    <t>少儿甲300</t>
  </si>
  <si>
    <t>趣味航空动手做.兴趣篇</t>
  </si>
  <si>
    <t>北京航空航天大学出版社</t>
  </si>
  <si>
    <t>少儿甲301</t>
  </si>
  <si>
    <t>中国历史上的科学发明:插图本</t>
  </si>
  <si>
    <t>少儿甲302</t>
  </si>
  <si>
    <t>中国智造·尖端科技</t>
  </si>
  <si>
    <t>少儿甲303</t>
  </si>
  <si>
    <t>逐梦太空：中国载人航天之路：青少年图文版</t>
  </si>
  <si>
    <t>少儿甲304</t>
  </si>
  <si>
    <t>中国火箭.火箭的故乡</t>
  </si>
  <si>
    <t>少儿甲305</t>
  </si>
  <si>
    <t>遇见未来：21种正在改变世界的神奇科技</t>
  </si>
  <si>
    <t>少儿甲306</t>
  </si>
  <si>
    <t>少儿甲307</t>
  </si>
  <si>
    <t>中国童话故事</t>
  </si>
  <si>
    <t>少儿甲308</t>
  </si>
  <si>
    <t>在歪歪王国</t>
  </si>
  <si>
    <t>少儿甲309</t>
  </si>
  <si>
    <t>保卫蓝月谷</t>
  </si>
  <si>
    <t>少儿甲310</t>
  </si>
  <si>
    <t>少儿甲311</t>
  </si>
  <si>
    <t>火城1938</t>
  </si>
  <si>
    <t>少儿甲312</t>
  </si>
  <si>
    <t>未来预言</t>
  </si>
  <si>
    <t>少儿甲313</t>
  </si>
  <si>
    <t>左宗棠：青少年插图版</t>
  </si>
  <si>
    <t>少儿甲314</t>
  </si>
  <si>
    <t>少儿甲315</t>
  </si>
  <si>
    <t>少儿甲316</t>
  </si>
  <si>
    <t>住在先生小姐城</t>
  </si>
  <si>
    <t>少儿甲317</t>
  </si>
  <si>
    <t>云端小学</t>
  </si>
  <si>
    <t>少儿甲318</t>
  </si>
  <si>
    <t>少儿甲319</t>
  </si>
  <si>
    <t>最新小学生日记书信读后感观后感精选大全</t>
  </si>
  <si>
    <t>少儿甲320</t>
  </si>
  <si>
    <t>海豚之歌</t>
  </si>
  <si>
    <t>少儿甲321</t>
  </si>
  <si>
    <t>璧玉歌</t>
  </si>
  <si>
    <t>少儿甲322</t>
  </si>
  <si>
    <t>红树林的海娃</t>
  </si>
  <si>
    <t>甘肃少年儿童出版社</t>
  </si>
  <si>
    <t>少儿甲323</t>
  </si>
  <si>
    <t>来自甜蜜世界的精灵</t>
  </si>
  <si>
    <t>少儿甲324</t>
  </si>
  <si>
    <t>一棵树，远远地跑来了</t>
  </si>
  <si>
    <t>少儿甲325</t>
  </si>
  <si>
    <t>没关系·差不离先生</t>
  </si>
  <si>
    <t>少儿甲326</t>
  </si>
  <si>
    <t>我不是别人家的孩子：如何正确认识自我</t>
  </si>
  <si>
    <t>少儿甲327</t>
  </si>
  <si>
    <t>慢性子裁缝和急性子顾客</t>
  </si>
  <si>
    <t>少儿甲328</t>
  </si>
  <si>
    <t>童趣出版有限公司</t>
  </si>
  <si>
    <t>少儿甲329</t>
  </si>
  <si>
    <t>沉默的小号</t>
  </si>
  <si>
    <t>少儿甲330</t>
  </si>
  <si>
    <t>少儿甲331</t>
  </si>
  <si>
    <t>丝路民间故事</t>
  </si>
  <si>
    <t>安徽文艺出版社</t>
  </si>
  <si>
    <t>少儿甲332</t>
  </si>
  <si>
    <t>秘境回声</t>
  </si>
  <si>
    <t>少儿甲333</t>
  </si>
  <si>
    <t>蓝鲸凯利历险记</t>
  </si>
  <si>
    <t>少儿甲334</t>
  </si>
  <si>
    <t>黄花塘</t>
  </si>
  <si>
    <t>少儿甲335</t>
  </si>
  <si>
    <t>万花筒</t>
  </si>
  <si>
    <t>少儿甲336</t>
  </si>
  <si>
    <t>轮椅上的梦想</t>
  </si>
  <si>
    <t>少儿甲337</t>
  </si>
  <si>
    <t>新时代新雷锋</t>
  </si>
  <si>
    <t>少儿甲338</t>
  </si>
  <si>
    <t>点亮原子梦：钱三强的故事</t>
  </si>
  <si>
    <t>少儿甲339</t>
  </si>
  <si>
    <t>琴声飞过旷野</t>
  </si>
  <si>
    <t>明天出版社</t>
  </si>
  <si>
    <t>少儿甲340</t>
  </si>
  <si>
    <t>你的眼睛能看多远</t>
  </si>
  <si>
    <t>少儿甲341</t>
  </si>
  <si>
    <t>我为祖国代言</t>
  </si>
  <si>
    <t>少儿甲342</t>
  </si>
  <si>
    <t>盛世绘就梦想</t>
  </si>
  <si>
    <t>少儿甲343</t>
  </si>
  <si>
    <t>毕淑敏散文精选：青少版</t>
  </si>
  <si>
    <t>崇文书局</t>
  </si>
  <si>
    <t>少儿甲344</t>
  </si>
  <si>
    <t>史记故事</t>
  </si>
  <si>
    <t>少儿甲345</t>
  </si>
  <si>
    <t>十二生肖的故事</t>
  </si>
  <si>
    <t>少儿甲346</t>
  </si>
  <si>
    <t>木偶奇遇记：名著插图本</t>
  </si>
  <si>
    <t>少儿甲347</t>
  </si>
  <si>
    <t>柳林风声：名著插图本</t>
  </si>
  <si>
    <t>少儿甲348</t>
  </si>
  <si>
    <t>骆驼祥子</t>
  </si>
  <si>
    <t>敦煌文艺出版社</t>
  </si>
  <si>
    <t>少儿甲349</t>
  </si>
  <si>
    <t>声律启蒙</t>
  </si>
  <si>
    <t>少儿甲350</t>
  </si>
  <si>
    <t>少儿甲351</t>
  </si>
  <si>
    <t>重阳节</t>
  </si>
  <si>
    <t>少儿甲352</t>
  </si>
  <si>
    <t>少儿甲353</t>
  </si>
  <si>
    <t>2024年湖南省农家书屋图书目录(乙）</t>
  </si>
  <si>
    <t>科技乙229</t>
  </si>
  <si>
    <t>科技乙230</t>
  </si>
  <si>
    <t>蛋鸡养殖答疑</t>
  </si>
  <si>
    <t>科技乙231</t>
  </si>
  <si>
    <t>双季优质稻生产技术问答</t>
  </si>
  <si>
    <t>科技乙232</t>
  </si>
  <si>
    <t xml:space="preserve">现代蔬菜生产技术 </t>
  </si>
  <si>
    <t>科技乙233</t>
  </si>
  <si>
    <t>甘薯栽培与加工新技术</t>
  </si>
  <si>
    <t>科技乙234</t>
  </si>
  <si>
    <t>稻渔工程.稻田养虾技术</t>
  </si>
  <si>
    <t>高等教育出版社</t>
  </si>
  <si>
    <t>科技乙235</t>
  </si>
  <si>
    <t>实用肉牛养殖技术</t>
  </si>
  <si>
    <t>科技乙236</t>
  </si>
  <si>
    <t>科技乙237</t>
  </si>
  <si>
    <t>水生蔬菜-渔综合种养实用技术</t>
  </si>
  <si>
    <t>科技乙238</t>
  </si>
  <si>
    <t>适度规模肉牛场疾病综合防控技术</t>
  </si>
  <si>
    <t>科技乙239</t>
  </si>
  <si>
    <t>绿色生态养殖技术</t>
  </si>
  <si>
    <t>科技乙240</t>
  </si>
  <si>
    <t>食用菌栽培提质增效技术</t>
  </si>
  <si>
    <t>科技乙241</t>
  </si>
  <si>
    <t>果蔬加工实用技术</t>
  </si>
  <si>
    <t>科技乙242</t>
  </si>
  <si>
    <t>一类农作物病虫害防控技术手册</t>
  </si>
  <si>
    <t>科技乙243</t>
  </si>
  <si>
    <t>农田废旧地膜污染防治80问</t>
  </si>
  <si>
    <t>中国水利水电出版社</t>
  </si>
  <si>
    <t>科技乙244</t>
  </si>
  <si>
    <t>科技乙245</t>
  </si>
  <si>
    <t>科技乙246</t>
  </si>
  <si>
    <t>乡村振兴.科技助力系列·绿色有机肥施用新技术</t>
  </si>
  <si>
    <t>科技乙247</t>
  </si>
  <si>
    <t>低碳生活规程</t>
  </si>
  <si>
    <t>科技乙248</t>
  </si>
  <si>
    <t>节约用水教育知识读物</t>
  </si>
  <si>
    <t>黄河水利出版社</t>
  </si>
  <si>
    <t>科技乙249</t>
  </si>
  <si>
    <t>科技乙250</t>
  </si>
  <si>
    <t>人工智能极简史</t>
  </si>
  <si>
    <t>科技乙251</t>
  </si>
  <si>
    <t>从零开始书技能丛书：从零开始学电工电路快速入门</t>
  </si>
  <si>
    <t>中央民族大学出版社</t>
  </si>
  <si>
    <t>科技乙252</t>
  </si>
  <si>
    <t>手把手自媒体创业教学</t>
  </si>
  <si>
    <t>科技乙253</t>
  </si>
  <si>
    <t>科技乙254</t>
  </si>
  <si>
    <t xml:space="preserve">乡镇消防队工作手册 </t>
  </si>
  <si>
    <t>科技乙255</t>
  </si>
  <si>
    <t>乡镇（街道）食品安全工作手册</t>
  </si>
  <si>
    <t>科技乙256</t>
  </si>
  <si>
    <t>农村建筑工匠知识读本</t>
  </si>
  <si>
    <t>中国建筑工业出版社</t>
  </si>
  <si>
    <t>科技乙257</t>
  </si>
  <si>
    <t>汽车故障检测与维修技能全图解</t>
  </si>
  <si>
    <t>科技乙258</t>
  </si>
  <si>
    <t>脱贫攻坚与乡村振兴有效衔接：以宅基地整治与基层治理为例</t>
  </si>
  <si>
    <t>哈尔滨工程大学出版社</t>
  </si>
  <si>
    <t>科技乙259</t>
  </si>
  <si>
    <t>科技乙260</t>
  </si>
  <si>
    <t>【助力乡村振兴出版计划.新型农民职业技能提升系列】乡村休闲食品加工技术</t>
  </si>
  <si>
    <t>文教乙210</t>
  </si>
  <si>
    <t>新山乡巨变</t>
  </si>
  <si>
    <t>文教乙211</t>
  </si>
  <si>
    <t>陶澍</t>
  </si>
  <si>
    <t>文教乙212</t>
  </si>
  <si>
    <t>靠山</t>
  </si>
  <si>
    <t>文教乙213</t>
  </si>
  <si>
    <t>芬芳</t>
  </si>
  <si>
    <t>文教乙214</t>
  </si>
  <si>
    <t>不负韶华：百年青春榜样</t>
  </si>
  <si>
    <t>文教乙215</t>
  </si>
  <si>
    <t>大地芳菲</t>
  </si>
  <si>
    <t>沈阳出版社</t>
  </si>
  <si>
    <t>文教乙216</t>
  </si>
  <si>
    <t>血战长津湖</t>
  </si>
  <si>
    <t>文教乙217</t>
  </si>
  <si>
    <t>新时代红旗谱</t>
  </si>
  <si>
    <t>文教乙218</t>
  </si>
  <si>
    <t>北爱</t>
  </si>
  <si>
    <t>文教乙219</t>
  </si>
  <si>
    <t>走出尘埃</t>
  </si>
  <si>
    <t>文教乙220</t>
  </si>
  <si>
    <t>消逝的村野记忆</t>
  </si>
  <si>
    <t>文教乙221</t>
  </si>
  <si>
    <t>梁晓声散文精选：青少版</t>
  </si>
  <si>
    <t>文教乙222</t>
  </si>
  <si>
    <t>文教乙223</t>
  </si>
  <si>
    <t>家族往事</t>
  </si>
  <si>
    <t>文教乙224</t>
  </si>
  <si>
    <t>山桃花与信天游</t>
  </si>
  <si>
    <t>文教乙225</t>
  </si>
  <si>
    <t>星星缀满我的脸</t>
  </si>
  <si>
    <t>文教乙226</t>
  </si>
  <si>
    <t>无悔今生不自愁</t>
  </si>
  <si>
    <t>文教乙227</t>
  </si>
  <si>
    <t>文教乙228</t>
  </si>
  <si>
    <t>唐诗三百首译注评</t>
  </si>
  <si>
    <t>2022.01</t>
  </si>
  <si>
    <t>文教乙229</t>
  </si>
  <si>
    <t>过年写春联.曹全碑</t>
  </si>
  <si>
    <t>文教乙230</t>
  </si>
  <si>
    <t>常玉人物画</t>
  </si>
  <si>
    <t>2022.08</t>
  </si>
  <si>
    <t>文教乙231</t>
  </si>
  <si>
    <t>常玉动物画</t>
  </si>
  <si>
    <t>文教乙232</t>
  </si>
  <si>
    <t>文教乙233</t>
  </si>
  <si>
    <t>家庭：好家庭就是好学校</t>
  </si>
  <si>
    <t>文教乙234</t>
  </si>
  <si>
    <t>沈从文传：典藏版</t>
  </si>
  <si>
    <t>文教乙235</t>
  </si>
  <si>
    <t>命运翻转：冬奥冠军徐梦桃自传</t>
  </si>
  <si>
    <t>文教乙236</t>
  </si>
  <si>
    <t>陶渊明画传</t>
  </si>
  <si>
    <t>江西美术出版社</t>
  </si>
  <si>
    <t>文教乙237</t>
  </si>
  <si>
    <t>这里是故宫</t>
  </si>
  <si>
    <t>文教乙238</t>
  </si>
  <si>
    <t>湘军崛起</t>
  </si>
  <si>
    <t>文教乙239</t>
  </si>
  <si>
    <t>鸦片战争</t>
  </si>
  <si>
    <t>文教乙240</t>
  </si>
  <si>
    <t>重温四时八节.清明</t>
  </si>
  <si>
    <t>文教乙241</t>
  </si>
  <si>
    <t>贴出中华好家风：家风家训对联大全</t>
  </si>
  <si>
    <t>文教乙242</t>
  </si>
  <si>
    <t>文教乙243</t>
  </si>
  <si>
    <t>国家地理：中国最美的100个地方</t>
  </si>
  <si>
    <t>政经法乙086</t>
  </si>
  <si>
    <t>中国为什么能</t>
  </si>
  <si>
    <t>政经法乙087</t>
  </si>
  <si>
    <t>共产党宣言</t>
  </si>
  <si>
    <t>上海教育出版社有限公司</t>
  </si>
  <si>
    <t>2023.06</t>
  </si>
  <si>
    <t>政经法乙088</t>
  </si>
  <si>
    <t>致青年：共创中国式现代化</t>
  </si>
  <si>
    <t>政经法乙089</t>
  </si>
  <si>
    <t>政经法乙090</t>
  </si>
  <si>
    <t>政经法乙091</t>
  </si>
  <si>
    <t>政经法乙092</t>
  </si>
  <si>
    <t>红色气质</t>
  </si>
  <si>
    <t>政经法乙093</t>
  </si>
  <si>
    <t>伟人风范:毛泽东文物故事</t>
  </si>
  <si>
    <t>政经法乙094</t>
  </si>
  <si>
    <t>初心一叶：党史中的人与事</t>
  </si>
  <si>
    <t>政经法乙095</t>
  </si>
  <si>
    <t>伟大也要有人懂：中国共产党一路走来</t>
  </si>
  <si>
    <t>政经法乙096</t>
  </si>
  <si>
    <t>私域资产</t>
  </si>
  <si>
    <t>政经法乙097</t>
  </si>
  <si>
    <t>直播合规一本通</t>
  </si>
  <si>
    <t>上海交通大学出版社</t>
  </si>
  <si>
    <t>政经法乙098</t>
  </si>
  <si>
    <t>爆款直播间</t>
  </si>
  <si>
    <t>政经法乙099</t>
  </si>
  <si>
    <t>政经法乙100</t>
  </si>
  <si>
    <t>政经法乙101</t>
  </si>
  <si>
    <t>农产品品牌建设案例精选</t>
  </si>
  <si>
    <t>暨南大学出版社</t>
  </si>
  <si>
    <t>2022.07</t>
  </si>
  <si>
    <t>政经法乙102</t>
  </si>
  <si>
    <t>金融通识课</t>
  </si>
  <si>
    <t>政经法乙103</t>
  </si>
  <si>
    <t>政经法乙104</t>
  </si>
  <si>
    <t>政经法乙105</t>
  </si>
  <si>
    <t>政经法乙106</t>
  </si>
  <si>
    <t>政经法乙107</t>
  </si>
  <si>
    <t>政经法乙108</t>
  </si>
  <si>
    <t>乡村振兴带头人法律导读</t>
  </si>
  <si>
    <t>政经法乙109</t>
  </si>
  <si>
    <t>生活乙191</t>
  </si>
  <si>
    <t>食物激活免疫力</t>
  </si>
  <si>
    <t>生活乙192</t>
  </si>
  <si>
    <t>生活乙193</t>
  </si>
  <si>
    <t xml:space="preserve">0—12岁儿童食育指导手册 </t>
  </si>
  <si>
    <t>生活乙194</t>
  </si>
  <si>
    <t>中式面点制作技术</t>
  </si>
  <si>
    <t>生活乙195</t>
  </si>
  <si>
    <t>向红丁细说糖尿病怎么吃</t>
  </si>
  <si>
    <t>生活乙196</t>
  </si>
  <si>
    <t>科学孕育与生殖健康</t>
  </si>
  <si>
    <t>生活乙197</t>
  </si>
  <si>
    <t>婴幼儿母乳喂养与辅食添加</t>
  </si>
  <si>
    <t>生活乙198</t>
  </si>
  <si>
    <t>孕妇学校新课堂</t>
  </si>
  <si>
    <t>生活乙199</t>
  </si>
  <si>
    <t>科学就医与常见疾病百问百答</t>
  </si>
  <si>
    <t>生活乙200</t>
  </si>
  <si>
    <t>共成“爸”业：男性生殖医学科普问答</t>
  </si>
  <si>
    <t>生活乙201</t>
  </si>
  <si>
    <t>甲状腺健康管理手册</t>
  </si>
  <si>
    <t>生活乙202</t>
  </si>
  <si>
    <t>倪海龙医生漫画谈近视防控</t>
  </si>
  <si>
    <t>生活乙203</t>
  </si>
  <si>
    <t>均衡饮食战“四高”：高血压、高血糖、高血脂、高尿酸</t>
  </si>
  <si>
    <t>生活乙204</t>
  </si>
  <si>
    <t>漫话糖尿病</t>
  </si>
  <si>
    <t>生活乙205</t>
  </si>
  <si>
    <t>生活乙206</t>
  </si>
  <si>
    <t>家庭常见急症处理指南</t>
  </si>
  <si>
    <t>生活乙207</t>
  </si>
  <si>
    <t>血管干净不生病</t>
  </si>
  <si>
    <t>生活乙208</t>
  </si>
  <si>
    <t>生活乙209</t>
  </si>
  <si>
    <t>生活乙210</t>
  </si>
  <si>
    <t>社区心脑血管疾病防控技术</t>
  </si>
  <si>
    <t>生活乙211</t>
  </si>
  <si>
    <t>生活乙212</t>
  </si>
  <si>
    <t>生活乙213</t>
  </si>
  <si>
    <t>你也学得会院前与家庭急救</t>
  </si>
  <si>
    <t>生活乙214</t>
  </si>
  <si>
    <t>急救指南</t>
  </si>
  <si>
    <t>生活乙215</t>
  </si>
  <si>
    <t>农民安全常识</t>
  </si>
  <si>
    <t>生活乙216</t>
  </si>
  <si>
    <t>烘焙知识200问</t>
  </si>
  <si>
    <t>生活乙217</t>
  </si>
  <si>
    <t>手机摄影与微视频制作简明读本</t>
  </si>
  <si>
    <t>生活乙218</t>
  </si>
  <si>
    <t>生活乙219</t>
  </si>
  <si>
    <t>老年人居家锻炼计划：视频版</t>
  </si>
  <si>
    <t>生活乙220</t>
  </si>
  <si>
    <t>粗茶淡饭：梅子金黄杏子肥</t>
  </si>
  <si>
    <t>生活乙221</t>
  </si>
  <si>
    <t>图解小穴位大作用</t>
  </si>
  <si>
    <t>四川科学技术出版社</t>
  </si>
  <si>
    <t>生活乙222</t>
  </si>
  <si>
    <t>生活乙223</t>
  </si>
  <si>
    <t>生活乙224</t>
  </si>
  <si>
    <t>儿童青少年体质健康知识100问</t>
  </si>
  <si>
    <t>少儿乙268</t>
  </si>
  <si>
    <t>院士解锁中国科技：点亮矿物百宝箱</t>
  </si>
  <si>
    <t>少儿乙269</t>
  </si>
  <si>
    <t>小学课本里的奥秘.科学篇</t>
  </si>
  <si>
    <t>少儿乙270</t>
  </si>
  <si>
    <t>少年科学家通识丛书·天文简观</t>
  </si>
  <si>
    <t>少儿乙271</t>
  </si>
  <si>
    <t>雪花那些事儿</t>
  </si>
  <si>
    <t>少儿乙272</t>
  </si>
  <si>
    <t>少儿乙273</t>
  </si>
  <si>
    <t>人“菌”恩仇</t>
  </si>
  <si>
    <t>少儿乙274</t>
  </si>
  <si>
    <t>植物妈妈有办法</t>
  </si>
  <si>
    <t>少儿乙275</t>
  </si>
  <si>
    <t>揭秘宇宙奇迹</t>
  </si>
  <si>
    <t>少儿乙276</t>
  </si>
  <si>
    <t>宇宙奥德赛：飞向宇宙尽头</t>
  </si>
  <si>
    <t>少儿乙277</t>
  </si>
  <si>
    <t>少儿乙278</t>
  </si>
  <si>
    <t>给孩子讲量子力学</t>
  </si>
  <si>
    <t>少儿乙279</t>
  </si>
  <si>
    <t>读西游玩数学</t>
  </si>
  <si>
    <t>少儿乙280</t>
  </si>
  <si>
    <t>希利尔讲建筑</t>
  </si>
  <si>
    <t>少儿乙281</t>
  </si>
  <si>
    <t>倾听大自然：植物世界的智慧与幽默</t>
  </si>
  <si>
    <t>少儿乙282</t>
  </si>
  <si>
    <t>美丽的彩虹</t>
  </si>
  <si>
    <t>少儿乙283</t>
  </si>
  <si>
    <t>太空实验：动植物篇</t>
  </si>
  <si>
    <t>少儿乙284</t>
  </si>
  <si>
    <t>一读就懂的趣味百科</t>
  </si>
  <si>
    <t>少儿乙285</t>
  </si>
  <si>
    <t>漫游矿物世界</t>
  </si>
  <si>
    <t>少儿乙286</t>
  </si>
  <si>
    <t>“雪龙”啊，你慢些游</t>
  </si>
  <si>
    <t>少儿乙287</t>
  </si>
  <si>
    <t>物语诗心：古诗与物理奇遇记</t>
  </si>
  <si>
    <t>少儿乙288</t>
  </si>
  <si>
    <t>我的第一套百科宝典.魅力地球和奇异现象</t>
  </si>
  <si>
    <t>少儿乙289</t>
  </si>
  <si>
    <t>少儿乙290</t>
  </si>
  <si>
    <t>趣味物理学.下册</t>
  </si>
  <si>
    <t>少儿乙291</t>
  </si>
  <si>
    <t>数学的十万个为什么</t>
  </si>
  <si>
    <t>中国海洋大学出版社</t>
  </si>
  <si>
    <t>少儿乙292</t>
  </si>
  <si>
    <t>少儿乙293</t>
  </si>
  <si>
    <t>少儿乙294</t>
  </si>
  <si>
    <t>少儿乙295</t>
  </si>
  <si>
    <t>企鹅滑行的真相</t>
  </si>
  <si>
    <t>少儿乙296</t>
  </si>
  <si>
    <t>揭秘极地奇迹</t>
  </si>
  <si>
    <t>少儿乙297</t>
  </si>
  <si>
    <t>失落的动物园：世界灭绝动物故事.2</t>
  </si>
  <si>
    <t>少儿乙298</t>
  </si>
  <si>
    <t>南极的“前世今生”</t>
  </si>
  <si>
    <t>少儿乙299</t>
  </si>
  <si>
    <t>青少年水环境保护实践教学导引</t>
  </si>
  <si>
    <t>湖南师范大学出版社</t>
  </si>
  <si>
    <t>少儿乙300</t>
  </si>
  <si>
    <t>少儿乙301</t>
  </si>
  <si>
    <t>小满和花生的低碳之旅</t>
  </si>
  <si>
    <t>少儿乙302</t>
  </si>
  <si>
    <t>中国火箭.送卫星上太空</t>
  </si>
  <si>
    <t>少儿乙303</t>
  </si>
  <si>
    <t>超级工程</t>
  </si>
  <si>
    <t>少儿乙304</t>
  </si>
  <si>
    <t>贪玩的人类：写给孩子的科学史.4,中国四大发明</t>
  </si>
  <si>
    <t>少儿乙305</t>
  </si>
  <si>
    <t>趣味航空动手做.启蒙篇</t>
  </si>
  <si>
    <t>少儿乙306</t>
  </si>
  <si>
    <t>逐梦太空的少年:火箭冲霄</t>
  </si>
  <si>
    <t>少儿乙307</t>
  </si>
  <si>
    <t>爆炸多元宇宙：一本书让孩子读懂人工智能</t>
  </si>
  <si>
    <t>少儿乙308</t>
  </si>
  <si>
    <t>中国之光：说说那些重要的科技成就</t>
  </si>
  <si>
    <t>少儿乙309</t>
  </si>
  <si>
    <t>向南！向南！---中国人在南极</t>
  </si>
  <si>
    <t>少儿乙310</t>
  </si>
  <si>
    <t>中国火箭.向火星出发</t>
  </si>
  <si>
    <t>少儿乙311</t>
  </si>
  <si>
    <t>少儿乙312</t>
  </si>
  <si>
    <t>中国寓言故事</t>
  </si>
  <si>
    <t>少儿乙313</t>
  </si>
  <si>
    <t>木偶的森林</t>
  </si>
  <si>
    <t>少儿乙314</t>
  </si>
  <si>
    <t>飞出地球去</t>
  </si>
  <si>
    <t>少儿乙315</t>
  </si>
  <si>
    <t>少儿乙316</t>
  </si>
  <si>
    <t>少儿乙317</t>
  </si>
  <si>
    <t>少儿乙318</t>
  </si>
  <si>
    <t>少儿乙319</t>
  </si>
  <si>
    <t>少儿乙320</t>
  </si>
  <si>
    <t>羊角花  铜钱草</t>
  </si>
  <si>
    <t>海燕出版社</t>
  </si>
  <si>
    <t>少儿乙321</t>
  </si>
  <si>
    <t>来自东北的小王子</t>
  </si>
  <si>
    <t>少儿乙322</t>
  </si>
  <si>
    <t>江豚传奇</t>
  </si>
  <si>
    <t>少儿乙323</t>
  </si>
  <si>
    <t>诗歌比赛，没问题</t>
  </si>
  <si>
    <t>少儿乙324</t>
  </si>
  <si>
    <t>少儿乙325</t>
  </si>
  <si>
    <t>家园</t>
  </si>
  <si>
    <t>少儿乙326</t>
  </si>
  <si>
    <t>少儿乙327</t>
  </si>
  <si>
    <t>少儿乙328</t>
  </si>
  <si>
    <t>柠檬蝶</t>
  </si>
  <si>
    <t>少儿乙329</t>
  </si>
  <si>
    <t>非常小子马明加精选本</t>
  </si>
  <si>
    <t>少儿乙330</t>
  </si>
  <si>
    <t>我的影子在奔跑</t>
  </si>
  <si>
    <t>少儿乙331</t>
  </si>
  <si>
    <t>少儿乙332</t>
  </si>
  <si>
    <t>我是马兰人</t>
  </si>
  <si>
    <t>少儿乙333</t>
  </si>
  <si>
    <t>少儿乙334</t>
  </si>
  <si>
    <t>苍狼阿力</t>
  </si>
  <si>
    <t>少儿乙335</t>
  </si>
  <si>
    <t>阳光灿烂正青春</t>
  </si>
  <si>
    <t>少儿乙336</t>
  </si>
  <si>
    <t>在云上写诗</t>
  </si>
  <si>
    <t>少儿乙337</t>
  </si>
  <si>
    <t>从一棵树到一片“海”</t>
  </si>
  <si>
    <t>少儿乙338</t>
  </si>
  <si>
    <t>独一无二的我：学会接纳自己，建立积极自我意识</t>
  </si>
  <si>
    <t>少儿乙339</t>
  </si>
  <si>
    <t>少儿乙340</t>
  </si>
  <si>
    <t>我真的很棒：发现自我价值，建立自信</t>
  </si>
  <si>
    <t>少儿乙341</t>
  </si>
  <si>
    <t>少儿乙342</t>
  </si>
  <si>
    <t>少儿乙343</t>
  </si>
  <si>
    <t>鸣鹤</t>
  </si>
  <si>
    <t>少儿乙344</t>
  </si>
  <si>
    <t>夜空中最亮的星</t>
  </si>
  <si>
    <t>少儿乙345</t>
  </si>
  <si>
    <t>战斗英雄王大胜的故事</t>
  </si>
  <si>
    <t>少儿乙346</t>
  </si>
  <si>
    <t>回家的孩子</t>
  </si>
  <si>
    <t>少儿乙347</t>
  </si>
  <si>
    <t>少儿乙348</t>
  </si>
  <si>
    <t>论语</t>
  </si>
  <si>
    <t>少儿乙349</t>
  </si>
  <si>
    <t>少儿乙350</t>
  </si>
  <si>
    <t>少儿乙351</t>
  </si>
  <si>
    <t>老舍散文精选:青少版</t>
  </si>
  <si>
    <t>少儿乙352</t>
  </si>
  <si>
    <t>小学生必背古诗文129篇</t>
  </si>
  <si>
    <t>少儿乙353</t>
  </si>
  <si>
    <t>一千零一夜</t>
  </si>
  <si>
    <t>少儿乙354</t>
  </si>
  <si>
    <t>孙子兵法故事</t>
  </si>
  <si>
    <t>少儿乙355</t>
  </si>
  <si>
    <t>彼得·潘：名著插图本</t>
  </si>
  <si>
    <t>少儿乙356</t>
  </si>
  <si>
    <t>给孩子的声律启蒙</t>
  </si>
  <si>
    <t>少儿乙357</t>
  </si>
  <si>
    <t>清明节</t>
  </si>
  <si>
    <t>少儿乙358</t>
  </si>
  <si>
    <t>儿童绘画大参考</t>
  </si>
  <si>
    <t>少儿乙359</t>
  </si>
  <si>
    <t>2025年湖南省农家书屋图书目录(甲）</t>
  </si>
  <si>
    <t>（配备地区：株洲、衡阳、娄底共计5022个农家书屋）</t>
  </si>
  <si>
    <t>科技甲262</t>
  </si>
  <si>
    <t>乡村振兴院士行丛书-现代农业新装备</t>
  </si>
  <si>
    <t>科技甲263</t>
  </si>
  <si>
    <t>重要农时农业生产农机检修技术指引</t>
  </si>
  <si>
    <t>科技甲264</t>
  </si>
  <si>
    <t>人工智能的边界</t>
  </si>
  <si>
    <t>科技甲265</t>
  </si>
  <si>
    <t>茶叶生产新技术</t>
  </si>
  <si>
    <t>科技甲266</t>
  </si>
  <si>
    <t>乡村景观风貌保护与应用</t>
  </si>
  <si>
    <t>西南大学出版社</t>
  </si>
  <si>
    <t>科技甲267</t>
  </si>
  <si>
    <t>蛋鸡免疫技术简明手册</t>
  </si>
  <si>
    <t>东南大学出版社</t>
  </si>
  <si>
    <t>科技甲268</t>
  </si>
  <si>
    <t>中国式现代化与乡村振兴系列丛书：构建现代农业经营体系</t>
  </si>
  <si>
    <t>科技甲269</t>
  </si>
  <si>
    <t>智慧农业:科技支撑农业农村高质量发展</t>
  </si>
  <si>
    <t>科技甲270</t>
  </si>
  <si>
    <t>农业科普系列丛书-池塘科学养鱼实用技术</t>
  </si>
  <si>
    <t>科技甲271</t>
  </si>
  <si>
    <t>科技甲272</t>
  </si>
  <si>
    <t>文教甲245</t>
  </si>
  <si>
    <t>我与地坛：纪念版</t>
  </si>
  <si>
    <t>文教甲246</t>
  </si>
  <si>
    <t>三体</t>
  </si>
  <si>
    <t>文教甲247</t>
  </si>
  <si>
    <t>可可西里</t>
  </si>
  <si>
    <t>青海人民出版社         深圳出版社</t>
  </si>
  <si>
    <t>文教甲248</t>
  </si>
  <si>
    <t>“海牛”号</t>
  </si>
  <si>
    <t>文教甲249</t>
  </si>
  <si>
    <t>繁花</t>
  </si>
  <si>
    <t>文教甲250</t>
  </si>
  <si>
    <t>以国家的名义：中国未成年人司法保护调查报告</t>
  </si>
  <si>
    <t>国文出版社</t>
  </si>
  <si>
    <t>文教甲251</t>
  </si>
  <si>
    <t>文教甲252</t>
  </si>
  <si>
    <t>俗世奇人</t>
  </si>
  <si>
    <t>文教甲253</t>
  </si>
  <si>
    <t>我从未如此眷恋人间</t>
  </si>
  <si>
    <t>读者出版社</t>
  </si>
  <si>
    <t>文教甲254</t>
  </si>
  <si>
    <t>文教甲255</t>
  </si>
  <si>
    <t>半亩堂随笔</t>
  </si>
  <si>
    <t>文教甲256</t>
  </si>
  <si>
    <t>江南节气</t>
  </si>
  <si>
    <t>文教甲257</t>
  </si>
  <si>
    <t>文教甲258</t>
  </si>
  <si>
    <t>资治通鉴</t>
  </si>
  <si>
    <t>文教甲259</t>
  </si>
  <si>
    <t>中国地图册</t>
  </si>
  <si>
    <t>政经法甲111</t>
  </si>
  <si>
    <t>时代问答：从这里读懂中国</t>
  </si>
  <si>
    <t>政经法甲112</t>
  </si>
  <si>
    <t>红色宝藏：湖南馆藏革命文物数字化保护成果集</t>
  </si>
  <si>
    <t>政经法甲113</t>
  </si>
  <si>
    <t>政经法甲114</t>
  </si>
  <si>
    <t>中华人民共和国劳动法(2025新版)</t>
  </si>
  <si>
    <t>中国法治出版社</t>
  </si>
  <si>
    <t>政经法甲115</t>
  </si>
  <si>
    <t>习近平关于金融工作论述摘编</t>
  </si>
  <si>
    <t>政经法甲116</t>
  </si>
  <si>
    <t>&lt;习近平关于加强党的作风建设论述摘编&gt;普及本</t>
  </si>
  <si>
    <t>政经法甲117</t>
  </si>
  <si>
    <t>置身事内:中国政府与经济发展</t>
  </si>
  <si>
    <t>政经法甲118</t>
  </si>
  <si>
    <t>新质生产力</t>
  </si>
  <si>
    <t>政经法甲119</t>
  </si>
  <si>
    <t>破局乡村振兴：中国式农业农村现代化的11个思考</t>
  </si>
  <si>
    <t>政经法甲120</t>
  </si>
  <si>
    <t>中华人民共和国民法典</t>
  </si>
  <si>
    <t>政经法甲121</t>
  </si>
  <si>
    <t>中国历代政治得失</t>
  </si>
  <si>
    <t>生活甲243</t>
  </si>
  <si>
    <t>滋补养生汤粥在家轻松做</t>
  </si>
  <si>
    <t>生活甲244</t>
  </si>
  <si>
    <t>科学孕育：新手爸妈养成知识问答</t>
  </si>
  <si>
    <t>9787830054113</t>
  </si>
  <si>
    <t>生活甲245</t>
  </si>
  <si>
    <t>图解艾灸小常识</t>
  </si>
  <si>
    <t>生活甲246</t>
  </si>
  <si>
    <t>9787553210742</t>
  </si>
  <si>
    <t>生活甲247</t>
  </si>
  <si>
    <t>中风真相：现代中医防治康复秘籍</t>
  </si>
  <si>
    <t>生活甲248</t>
  </si>
  <si>
    <t>肺结节的中医防与治</t>
  </si>
  <si>
    <t>9787571017507</t>
  </si>
  <si>
    <t>生活甲249</t>
  </si>
  <si>
    <t>中国救护：家庭急救指导</t>
  </si>
  <si>
    <t>9787117355216</t>
  </si>
  <si>
    <t>生活甲250</t>
  </si>
  <si>
    <t>癌症只是慢性病：何裕民教授抗癌新视点</t>
  </si>
  <si>
    <t>2025.03（第4版）</t>
  </si>
  <si>
    <t>生活甲251</t>
  </si>
  <si>
    <t>不叛逆的青春期，父母做对了什么</t>
  </si>
  <si>
    <t>9787523105061</t>
  </si>
  <si>
    <t>生活甲252</t>
  </si>
  <si>
    <t>中华民俗万年历</t>
  </si>
  <si>
    <t>中国华侨出版社</t>
  </si>
  <si>
    <t>生活甲253</t>
  </si>
  <si>
    <t>象棋入门一本就够：大图大字版</t>
  </si>
  <si>
    <t>生活甲254</t>
  </si>
  <si>
    <t>无处不在的经济学.藏在日常消费里的秘密</t>
  </si>
  <si>
    <t>少儿甲354</t>
  </si>
  <si>
    <t>一片茶叶的旅程</t>
  </si>
  <si>
    <t>少儿甲355</t>
  </si>
  <si>
    <t>达·芬奇的机器</t>
  </si>
  <si>
    <t>少儿甲356</t>
  </si>
  <si>
    <t>鲸鱼爷爷的秘密</t>
  </si>
  <si>
    <t>少儿甲357</t>
  </si>
  <si>
    <t>小身体大世界. 身体里的大自然</t>
  </si>
  <si>
    <t>中国中医药出版社</t>
  </si>
  <si>
    <t>少儿甲358</t>
  </si>
  <si>
    <t>少儿甲359</t>
  </si>
  <si>
    <t>守护地球家园—保护绿色森林</t>
  </si>
  <si>
    <t>少儿甲360</t>
  </si>
  <si>
    <t>我的“中国芯”.会说话的芯片</t>
  </si>
  <si>
    <t>少儿甲361</t>
  </si>
  <si>
    <t>地球的故事</t>
  </si>
  <si>
    <t>少儿甲362</t>
  </si>
  <si>
    <t>热爆了:我们究竟能对气候变化做些什么?</t>
  </si>
  <si>
    <t>少儿甲363</t>
  </si>
  <si>
    <t>吴姥姥不刷题.科学真好玩.捞不到的花</t>
  </si>
  <si>
    <t>少儿甲364</t>
  </si>
  <si>
    <t>天工开物</t>
  </si>
  <si>
    <t>二十一世纪出版社</t>
  </si>
  <si>
    <t>少儿甲365</t>
  </si>
  <si>
    <t>少年学AI，看这本就够了</t>
  </si>
  <si>
    <t>少儿甲366</t>
  </si>
  <si>
    <t>先有鸡还是先有蛋：著名科学家谈生命起源/大科学家讲科学（插图版）</t>
  </si>
  <si>
    <t>少儿甲367</t>
  </si>
  <si>
    <t>走进奇妙的大自然</t>
  </si>
  <si>
    <t>少儿甲368</t>
  </si>
  <si>
    <t>跟着蛟龙去探海——奇妙生物圈</t>
  </si>
  <si>
    <t>少儿甲369</t>
  </si>
  <si>
    <t>我的“中国芯”.会分身术的量子</t>
  </si>
  <si>
    <t>少儿甲370</t>
  </si>
  <si>
    <t>安徒生童话</t>
  </si>
  <si>
    <t>少儿甲371</t>
  </si>
  <si>
    <t>格林童话</t>
  </si>
  <si>
    <t>少儿甲372</t>
  </si>
  <si>
    <t>脑力挑战赛</t>
  </si>
  <si>
    <t>少儿甲373</t>
  </si>
  <si>
    <t>古堡大冒险</t>
  </si>
  <si>
    <t>少儿甲374</t>
  </si>
  <si>
    <t>少儿甲375</t>
  </si>
  <si>
    <t>下雨了</t>
  </si>
  <si>
    <t>少儿甲376</t>
  </si>
  <si>
    <t>中国第一代航天人：梁思礼的故事</t>
  </si>
  <si>
    <t>少儿甲377</t>
  </si>
  <si>
    <t>紫云英合唱团</t>
  </si>
  <si>
    <t>少儿甲378</t>
  </si>
  <si>
    <t>方一禾，快跑</t>
  </si>
  <si>
    <t>少儿甲379</t>
  </si>
  <si>
    <t>共和国的数学家.华罗庚</t>
  </si>
  <si>
    <t>少儿甲380</t>
  </si>
  <si>
    <t>乌苏里密林奇遇</t>
  </si>
  <si>
    <t>少儿甲381</t>
  </si>
  <si>
    <t>小猪唏哩呼噜：注音版 上</t>
  </si>
  <si>
    <t>少儿甲382</t>
  </si>
  <si>
    <t>小猪唏哩呼噜：注音版 下</t>
  </si>
  <si>
    <t>少儿甲383</t>
  </si>
  <si>
    <t>鲁滨逊漂流记</t>
  </si>
  <si>
    <t>接力出版社</t>
  </si>
  <si>
    <t>少儿甲384</t>
  </si>
  <si>
    <t>天使都是笨小孩</t>
  </si>
  <si>
    <t>少儿甲385</t>
  </si>
  <si>
    <t>月光电影院</t>
  </si>
  <si>
    <t>少儿甲386</t>
  </si>
  <si>
    <t>万松浦的动物们</t>
  </si>
  <si>
    <t>少儿甲387</t>
  </si>
  <si>
    <t>少儿甲388</t>
  </si>
  <si>
    <t>我有友情要出租：拼音版</t>
  </si>
  <si>
    <t>少儿甲389</t>
  </si>
  <si>
    <t>春之节</t>
  </si>
  <si>
    <t>少儿甲390</t>
  </si>
  <si>
    <t>笠翁对韵</t>
  </si>
  <si>
    <t>2025年湖南省农家书屋图书目录(乙）</t>
  </si>
  <si>
    <t>（配备地区：邵阳、岳阳、常德共计6028个农家书屋）</t>
  </si>
  <si>
    <t>科技乙261</t>
  </si>
  <si>
    <t>宠物疾病鉴别诊断与防治</t>
  </si>
  <si>
    <t>科技乙262</t>
  </si>
  <si>
    <t>农作物植保员必备技术</t>
  </si>
  <si>
    <t>科技乙263</t>
  </si>
  <si>
    <t>乡镇消防队工作手册</t>
  </si>
  <si>
    <t>科技乙264</t>
  </si>
  <si>
    <t>农药减施增效实用技术问答</t>
  </si>
  <si>
    <t>科技乙265</t>
  </si>
  <si>
    <t>农作物种子知识问答</t>
  </si>
  <si>
    <t>科技乙266</t>
  </si>
  <si>
    <t>无人机农业飞防应用技术</t>
  </si>
  <si>
    <t>科技乙267</t>
  </si>
  <si>
    <t>木工活的巧算和画线</t>
  </si>
  <si>
    <t>科技乙268</t>
  </si>
  <si>
    <t>淡水鱼良种良养良销</t>
  </si>
  <si>
    <t>科技乙269</t>
  </si>
  <si>
    <t>蔬菜病虫害诊治丛书.辣椒病虫害诊治图谱</t>
  </si>
  <si>
    <t>科技乙270</t>
  </si>
  <si>
    <t>大宗蔬菜栽培实用技术</t>
  </si>
  <si>
    <t>科技乙271</t>
  </si>
  <si>
    <t>文教乙244</t>
  </si>
  <si>
    <t>额尔古纳河右岸</t>
  </si>
  <si>
    <t>文教乙245</t>
  </si>
  <si>
    <t>回家:在韩中国人民志愿军烈士遗骸归国纪实</t>
  </si>
  <si>
    <t>文教乙246</t>
  </si>
  <si>
    <t>问苍茫</t>
  </si>
  <si>
    <t>深圳出版社</t>
  </si>
  <si>
    <t>文教乙247</t>
  </si>
  <si>
    <t>也是冬天,也是春天：升级彩插版</t>
  </si>
  <si>
    <t>文教乙248</t>
  </si>
  <si>
    <t>文学里的村庄</t>
  </si>
  <si>
    <t>文教乙249</t>
  </si>
  <si>
    <t>功勋711</t>
  </si>
  <si>
    <t>文教乙250</t>
  </si>
  <si>
    <t>中国超级稻诞生记</t>
  </si>
  <si>
    <t>文教乙251</t>
  </si>
  <si>
    <t>君不见：李白写给杜甫的十二封信</t>
  </si>
  <si>
    <t>文教乙252</t>
  </si>
  <si>
    <t>朝花夕拾</t>
  </si>
  <si>
    <t>文教乙253</t>
  </si>
  <si>
    <t>习近平引用诗词释读</t>
  </si>
  <si>
    <t>文教乙254</t>
  </si>
  <si>
    <t>袁隆平</t>
  </si>
  <si>
    <t>文教乙255</t>
  </si>
  <si>
    <t>经典常谈</t>
  </si>
  <si>
    <t>文教乙256</t>
  </si>
  <si>
    <t>文教乙257</t>
  </si>
  <si>
    <t>实用万年历</t>
  </si>
  <si>
    <t>文教乙258</t>
  </si>
  <si>
    <t>不可不知的世界地理80问</t>
  </si>
  <si>
    <t>政经法乙110</t>
  </si>
  <si>
    <t>政经法乙111</t>
  </si>
  <si>
    <t>政经法乙112</t>
  </si>
  <si>
    <t>政经法乙113</t>
  </si>
  <si>
    <t>八次危机</t>
  </si>
  <si>
    <t>政经法乙114</t>
  </si>
  <si>
    <t>强国记：中国知识产权的力量</t>
  </si>
  <si>
    <t>电子工业出版社、海燕出版社</t>
  </si>
  <si>
    <t>政经法乙115</t>
  </si>
  <si>
    <t>政经法乙116</t>
  </si>
  <si>
    <t>习近平总书记关于网络强国的重要思想概论</t>
  </si>
  <si>
    <t>政经法乙117</t>
  </si>
  <si>
    <t>政经法乙118</t>
  </si>
  <si>
    <t>读懂大消费</t>
  </si>
  <si>
    <t>政经法乙119</t>
  </si>
  <si>
    <t>农民权益保障百事通</t>
  </si>
  <si>
    <t>政经法乙120</t>
  </si>
  <si>
    <t>习近平法治思想学习纲要(大字本)</t>
  </si>
  <si>
    <t>生活乙225</t>
  </si>
  <si>
    <t>日日轻食：低油少糖的减脂家常菜</t>
  </si>
  <si>
    <t>生活乙226</t>
  </si>
  <si>
    <t>倾心呵护，携“乳”同行</t>
  </si>
  <si>
    <t>2024.08</t>
  </si>
  <si>
    <t>9787558758867</t>
  </si>
  <si>
    <t>生活乙227</t>
  </si>
  <si>
    <t>宝宝脾胃好,病不找</t>
  </si>
  <si>
    <t>生活乙228</t>
  </si>
  <si>
    <t>生活乙229</t>
  </si>
  <si>
    <t>生活乙230</t>
  </si>
  <si>
    <t>生活乙231</t>
  </si>
  <si>
    <t>网络安全手册：漫画版</t>
  </si>
  <si>
    <t>生活乙232</t>
  </si>
  <si>
    <t>生活乙233</t>
  </si>
  <si>
    <t>中医博士养生经：中医入门，一学就会</t>
  </si>
  <si>
    <t>9787571921897</t>
  </si>
  <si>
    <t>生活乙234</t>
  </si>
  <si>
    <t>家常湘菜1000例</t>
  </si>
  <si>
    <t>生活乙235</t>
  </si>
  <si>
    <t>大科学家讲科学·天气的脾气</t>
  </si>
  <si>
    <t>9787556270170</t>
  </si>
  <si>
    <t>生活乙236</t>
  </si>
  <si>
    <t>人类是怎么霸气上天的:吾皇巴扎黑航天科学史</t>
  </si>
  <si>
    <t>物理太好玩</t>
  </si>
  <si>
    <t>漫画版孩子超喜欢的1000个奇思妙想：宇宙星空大揭秘</t>
  </si>
  <si>
    <t>守护地球家园—绿色低碳生活</t>
  </si>
  <si>
    <t>灰尘的旅行：细菌世界探险记</t>
  </si>
  <si>
    <t>万物起源的秘密-动物变形计</t>
  </si>
  <si>
    <t>花小烙漫画科普</t>
  </si>
  <si>
    <t>趣南极</t>
  </si>
  <si>
    <t>地球不能没有动物：地球不能没有大熊猫</t>
  </si>
  <si>
    <t>威震四方的火药</t>
  </si>
  <si>
    <t>生态家园：我们往何处去</t>
  </si>
  <si>
    <t>竹子开花的秘密</t>
  </si>
  <si>
    <t>征程：人类探索太空的故事</t>
  </si>
  <si>
    <t>给少年的诗意科学课-百年计算机</t>
  </si>
  <si>
    <t>棉花的故事--为什么我们需要"转基因"</t>
  </si>
  <si>
    <t>中国轨道</t>
  </si>
  <si>
    <t>伊索寓言</t>
  </si>
  <si>
    <t>机灵小神童</t>
  </si>
  <si>
    <t>谁是聪明人</t>
  </si>
  <si>
    <t>霸王龙的喷嚏</t>
  </si>
  <si>
    <t>池塘的新家</t>
  </si>
  <si>
    <t>赤壁赋</t>
  </si>
  <si>
    <t>吃百家饭的孩子与中国核潜艇：彭士禄的故事</t>
  </si>
  <si>
    <t>金色的种子梦:谢华安的故事</t>
  </si>
  <si>
    <t>守鹤人</t>
  </si>
  <si>
    <t>请求起飞</t>
  </si>
  <si>
    <t>了不起的狐狸爸爸</t>
  </si>
  <si>
    <t>苹果树上的外婆</t>
  </si>
  <si>
    <t>夏日的蝉声音乐会</t>
  </si>
  <si>
    <t>吃黑夜的大象:注音版</t>
  </si>
  <si>
    <t>土拨鼠给闪电写信</t>
  </si>
  <si>
    <t>笨狼的故事：注音版.笨狼不笨</t>
  </si>
  <si>
    <t>绣虎少年</t>
  </si>
  <si>
    <t>给孩子讲中国审美</t>
  </si>
  <si>
    <t>水浒传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</si>
</sst>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0_);[Red]\(0\)"/>
    <numFmt numFmtId="178" formatCode="0.00_);[Red]\(0.00\)"/>
    <numFmt numFmtId="179" formatCode="000000"/>
    <numFmt numFmtId="180" formatCode="0.000"/>
    <numFmt numFmtId="181" formatCode="0.00_ "/>
    <numFmt numFmtId="182" formatCode="0_ "/>
    <numFmt numFmtId="183" formatCode="0.000_ "/>
    <numFmt numFmtId="184" formatCode="0000000000000"/>
    <numFmt numFmtId="185" formatCode="0;[Red]0"/>
    <numFmt numFmtId="186" formatCode="#"/>
    <numFmt numFmtId="187" formatCode="0.000_);[Red]\(0.000\)"/>
    <numFmt numFmtId="188" formatCode="0.00_);\(0.00\)"/>
    <numFmt numFmtId="189" formatCode="#,##0.00_ "/>
    <numFmt numFmtId="190" formatCode="0.00;[Red]0.00"/>
    <numFmt numFmtId="191" formatCode="yyyy/m/d;@"/>
  </numFmts>
  <fonts count="52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rgb="FF1A1A1A"/>
      <name val="宋体"/>
      <charset val="134"/>
    </font>
    <font>
      <sz val="11"/>
      <name val="宋体"/>
      <charset val="134"/>
      <scheme val="minor"/>
    </font>
    <font>
      <sz val="10"/>
      <name val="仿宋_GB2312"/>
      <charset val="134"/>
    </font>
    <font>
      <sz val="10"/>
      <color theme="1"/>
      <name val="仿宋_GB2312"/>
      <charset val="134"/>
    </font>
    <font>
      <sz val="11"/>
      <name val="宋体"/>
      <charset val="134"/>
    </font>
    <font>
      <sz val="10"/>
      <name val="SimSun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9"/>
      <name val="宋体"/>
      <charset val="134"/>
      <scheme val="minor"/>
    </font>
    <font>
      <sz val="10"/>
      <color rgb="FF333333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theme="1"/>
      <name val="Arial"/>
      <charset val="134"/>
    </font>
    <font>
      <sz val="10"/>
      <name val="Arial"/>
      <charset val="134"/>
    </font>
    <font>
      <sz val="10"/>
      <color rgb="FF333333"/>
      <name val="宋体"/>
      <charset val="134"/>
    </font>
    <font>
      <sz val="10"/>
      <color indexed="8"/>
      <name val="宋体"/>
      <charset val="134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b/>
      <sz val="10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5" borderId="15" applyNumberFormat="0" applyAlignment="0" applyProtection="0">
      <alignment vertical="center"/>
    </xf>
    <xf numFmtId="0" fontId="39" fillId="6" borderId="16" applyNumberFormat="0" applyAlignment="0" applyProtection="0">
      <alignment vertical="center"/>
    </xf>
    <xf numFmtId="0" fontId="40" fillId="6" borderId="15" applyNumberFormat="0" applyAlignment="0" applyProtection="0">
      <alignment vertical="center"/>
    </xf>
    <xf numFmtId="0" fontId="41" fillId="7" borderId="17" applyNumberFormat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>
      <alignment vertical="center"/>
    </xf>
    <xf numFmtId="0" fontId="18" fillId="0" borderId="0">
      <alignment vertical="center"/>
    </xf>
    <xf numFmtId="0" fontId="5" fillId="0" borderId="0"/>
    <xf numFmtId="0" fontId="3" fillId="0" borderId="0">
      <alignment vertical="center"/>
    </xf>
    <xf numFmtId="0" fontId="3" fillId="0" borderId="0"/>
    <xf numFmtId="43" fontId="49" fillId="0" borderId="0" applyFont="0" applyFill="0" applyBorder="0" applyAlignment="0" applyProtection="0">
      <alignment vertical="center"/>
    </xf>
    <xf numFmtId="0" fontId="49" fillId="0" borderId="0">
      <alignment vertical="center"/>
    </xf>
    <xf numFmtId="0" fontId="50" fillId="0" borderId="0">
      <alignment vertical="center"/>
    </xf>
    <xf numFmtId="0" fontId="49" fillId="0" borderId="0"/>
    <xf numFmtId="0" fontId="5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8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49" fillId="0" borderId="0">
      <alignment vertical="center"/>
    </xf>
    <xf numFmtId="0" fontId="3" fillId="0" borderId="0"/>
    <xf numFmtId="0" fontId="3" fillId="0" borderId="0"/>
    <xf numFmtId="0" fontId="5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/>
    <xf numFmtId="0" fontId="0" fillId="0" borderId="0"/>
  </cellStyleXfs>
  <cellXfs count="461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177" fontId="4" fillId="2" borderId="2" xfId="0" applyNumberFormat="1" applyFont="1" applyFill="1" applyBorder="1" applyAlignment="1" applyProtection="1">
      <alignment horizontal="center" vertical="center" wrapText="1"/>
    </xf>
    <xf numFmtId="178" fontId="4" fillId="2" borderId="2" xfId="0" applyNumberFormat="1" applyFont="1" applyFill="1" applyBorder="1" applyAlignment="1" applyProtection="1">
      <alignment horizontal="center" vertical="center" wrapText="1"/>
    </xf>
    <xf numFmtId="2" fontId="4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179" fontId="5" fillId="0" borderId="2" xfId="0" applyNumberFormat="1" applyFont="1" applyFill="1" applyBorder="1" applyAlignment="1">
      <alignment horizontal="center" vertical="center" wrapText="1"/>
    </xf>
    <xf numFmtId="178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8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81" fontId="5" fillId="0" borderId="2" xfId="0" applyNumberFormat="1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/>
    </xf>
    <xf numFmtId="182" fontId="5" fillId="0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179" fontId="5" fillId="0" borderId="2" xfId="0" applyNumberFormat="1" applyFont="1" applyFill="1" applyBorder="1" applyAlignment="1">
      <alignment horizontal="center" vertical="center"/>
    </xf>
    <xf numFmtId="178" fontId="5" fillId="0" borderId="2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183" fontId="5" fillId="0" borderId="2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1" fontId="8" fillId="0" borderId="2" xfId="0" applyNumberFormat="1" applyFont="1" applyFill="1" applyBorder="1" applyAlignment="1">
      <alignment horizontal="center" vertical="center"/>
    </xf>
    <xf numFmtId="181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179" fontId="8" fillId="0" borderId="2" xfId="0" applyNumberFormat="1" applyFont="1" applyFill="1" applyBorder="1" applyAlignment="1">
      <alignment horizontal="center" vertical="center"/>
    </xf>
    <xf numFmtId="18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/>
    </xf>
    <xf numFmtId="179" fontId="8" fillId="0" borderId="2" xfId="0" applyNumberFormat="1" applyFont="1" applyBorder="1" applyAlignment="1">
      <alignment horizontal="center" vertical="center"/>
    </xf>
    <xf numFmtId="43" fontId="8" fillId="0" borderId="2" xfId="0" applyNumberFormat="1" applyFont="1" applyFill="1" applyBorder="1" applyAlignment="1">
      <alignment vertical="center"/>
    </xf>
    <xf numFmtId="43" fontId="8" fillId="0" borderId="2" xfId="0" applyNumberFormat="1" applyFont="1" applyFill="1" applyBorder="1" applyAlignment="1">
      <alignment horizontal="center" vertical="center"/>
    </xf>
    <xf numFmtId="179" fontId="8" fillId="0" borderId="2" xfId="0" applyNumberFormat="1" applyFont="1" applyFill="1" applyBorder="1" applyAlignment="1">
      <alignment horizontal="center" vertical="center" wrapText="1"/>
    </xf>
    <xf numFmtId="181" fontId="8" fillId="0" borderId="2" xfId="0" applyNumberFormat="1" applyFont="1" applyFill="1" applyBorder="1" applyAlignment="1">
      <alignment vertical="center"/>
    </xf>
    <xf numFmtId="183" fontId="8" fillId="0" borderId="2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179" fontId="9" fillId="0" borderId="2" xfId="0" applyNumberFormat="1" applyFont="1" applyFill="1" applyBorder="1" applyAlignment="1">
      <alignment horizontal="center" vertical="center" wrapText="1"/>
    </xf>
    <xf numFmtId="181" fontId="9" fillId="0" borderId="2" xfId="0" applyNumberFormat="1" applyFont="1" applyFill="1" applyBorder="1" applyAlignment="1">
      <alignment horizontal="center" vertical="center" wrapText="1"/>
    </xf>
    <xf numFmtId="182" fontId="9" fillId="0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179" fontId="8" fillId="0" borderId="6" xfId="0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181" fontId="5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179" fontId="5" fillId="0" borderId="2" xfId="0" applyNumberFormat="1" applyFont="1" applyFill="1" applyBorder="1" applyAlignment="1">
      <alignment horizontal="left" vertical="center" wrapText="1" shrinkToFit="1"/>
    </xf>
    <xf numFmtId="0" fontId="5" fillId="0" borderId="2" xfId="0" applyFont="1" applyFill="1" applyBorder="1" applyAlignment="1">
      <alignment horizontal="left" vertical="center" wrapText="1" shrinkToFit="1"/>
    </xf>
    <xf numFmtId="179" fontId="5" fillId="0" borderId="2" xfId="0" applyNumberFormat="1" applyFont="1" applyFill="1" applyBorder="1" applyAlignment="1">
      <alignment horizontal="center" vertical="center" shrinkToFit="1"/>
    </xf>
    <xf numFmtId="181" fontId="5" fillId="0" borderId="2" xfId="0" applyNumberFormat="1" applyFont="1" applyFill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vertical="center" shrinkToFit="1"/>
    </xf>
    <xf numFmtId="0" fontId="13" fillId="0" borderId="2" xfId="0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>
      <alignment horizontal="left" vertical="center"/>
    </xf>
    <xf numFmtId="182" fontId="9" fillId="0" borderId="2" xfId="0" applyNumberFormat="1" applyFont="1" applyFill="1" applyBorder="1" applyAlignment="1">
      <alignment horizontal="center" vertical="center"/>
    </xf>
    <xf numFmtId="181" fontId="9" fillId="0" borderId="2" xfId="80" applyNumberFormat="1" applyFont="1" applyFill="1" applyBorder="1" applyAlignment="1">
      <alignment horizontal="center" vertical="center" wrapText="1"/>
    </xf>
    <xf numFmtId="0" fontId="9" fillId="0" borderId="2" xfId="80" applyFont="1" applyFill="1" applyBorder="1" applyAlignment="1">
      <alignment horizontal="center" vertical="center" wrapText="1"/>
    </xf>
    <xf numFmtId="0" fontId="9" fillId="0" borderId="2" xfId="80" applyFont="1" applyFill="1" applyBorder="1" applyAlignment="1">
      <alignment horizontal="left" vertical="center" wrapText="1"/>
    </xf>
    <xf numFmtId="178" fontId="9" fillId="0" borderId="2" xfId="80" applyNumberFormat="1" applyFont="1" applyFill="1" applyBorder="1" applyAlignment="1">
      <alignment horizontal="center" vertical="center"/>
    </xf>
    <xf numFmtId="179" fontId="9" fillId="0" borderId="2" xfId="80" applyNumberFormat="1" applyFont="1" applyFill="1" applyBorder="1" applyAlignment="1">
      <alignment horizontal="center" vertical="center"/>
    </xf>
    <xf numFmtId="181" fontId="9" fillId="0" borderId="2" xfId="80" applyNumberFormat="1" applyFont="1" applyFill="1" applyBorder="1" applyAlignment="1">
      <alignment horizontal="center" vertical="center"/>
    </xf>
    <xf numFmtId="0" fontId="9" fillId="0" borderId="2" xfId="80" applyFont="1" applyFill="1" applyBorder="1" applyAlignment="1">
      <alignment horizontal="center" vertical="center"/>
    </xf>
    <xf numFmtId="178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82" fontId="5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181" fontId="9" fillId="0" borderId="2" xfId="0" applyNumberFormat="1" applyFont="1" applyFill="1" applyBorder="1" applyAlignment="1">
      <alignment horizontal="center" vertical="center"/>
    </xf>
    <xf numFmtId="178" fontId="9" fillId="0" borderId="2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 wrapText="1"/>
    </xf>
    <xf numFmtId="179" fontId="9" fillId="0" borderId="7" xfId="0" applyNumberFormat="1" applyFont="1" applyFill="1" applyBorder="1" applyAlignment="1">
      <alignment horizontal="center" vertical="center" wrapText="1"/>
    </xf>
    <xf numFmtId="181" fontId="9" fillId="0" borderId="7" xfId="0" applyNumberFormat="1" applyFont="1" applyFill="1" applyBorder="1" applyAlignment="1">
      <alignment horizontal="center" vertical="center" wrapText="1"/>
    </xf>
    <xf numFmtId="179" fontId="5" fillId="0" borderId="2" xfId="0" applyNumberFormat="1" applyFont="1" applyFill="1" applyBorder="1" applyAlignment="1">
      <alignment horizontal="left" vertical="center"/>
    </xf>
    <xf numFmtId="181" fontId="5" fillId="0" borderId="2" xfId="0" applyNumberFormat="1" applyFont="1" applyFill="1" applyBorder="1" applyAlignment="1">
      <alignment horizontal="center" vertical="center"/>
    </xf>
    <xf numFmtId="181" fontId="5" fillId="0" borderId="2" xfId="80" applyNumberFormat="1" applyFont="1" applyFill="1" applyBorder="1" applyAlignment="1">
      <alignment horizontal="center" vertical="center" wrapText="1"/>
    </xf>
    <xf numFmtId="0" fontId="5" fillId="0" borderId="2" xfId="8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179" fontId="10" fillId="0" borderId="2" xfId="0" applyNumberFormat="1" applyFont="1" applyFill="1" applyBorder="1" applyAlignment="1">
      <alignment horizontal="center" vertical="center" wrapText="1"/>
    </xf>
    <xf numFmtId="181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>
      <alignment horizontal="left" vertical="center"/>
    </xf>
    <xf numFmtId="181" fontId="10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181" fontId="14" fillId="0" borderId="2" xfId="0" applyNumberFormat="1" applyFont="1" applyFill="1" applyBorder="1" applyAlignment="1">
      <alignment horizontal="center" vertical="center" wrapText="1"/>
    </xf>
    <xf numFmtId="181" fontId="5" fillId="0" borderId="2" xfId="0" applyNumberFormat="1" applyFont="1" applyFill="1" applyBorder="1" applyAlignment="1">
      <alignment horizontal="left" vertical="center" wrapText="1"/>
    </xf>
    <xf numFmtId="184" fontId="5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182" fontId="8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5" fillId="0" borderId="2" xfId="75" applyFont="1" applyFill="1" applyBorder="1" applyAlignment="1">
      <alignment horizontal="left" vertical="center" wrapText="1"/>
    </xf>
    <xf numFmtId="0" fontId="5" fillId="0" borderId="2" xfId="75" applyFont="1" applyFill="1" applyBorder="1" applyAlignment="1">
      <alignment horizontal="center" vertical="center" wrapText="1"/>
    </xf>
    <xf numFmtId="182" fontId="5" fillId="0" borderId="2" xfId="75" applyNumberFormat="1" applyFont="1" applyFill="1" applyBorder="1" applyAlignment="1">
      <alignment horizontal="center" vertical="center" wrapText="1"/>
    </xf>
    <xf numFmtId="181" fontId="5" fillId="0" borderId="2" xfId="75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/>
    </xf>
    <xf numFmtId="183" fontId="8" fillId="0" borderId="2" xfId="0" applyNumberFormat="1" applyFont="1" applyFill="1" applyBorder="1" applyAlignment="1">
      <alignment horizontal="center" vertical="center" wrapText="1"/>
    </xf>
    <xf numFmtId="181" fontId="8" fillId="0" borderId="2" xfId="0" applyNumberFormat="1" applyFont="1" applyBorder="1" applyAlignment="1">
      <alignment vertical="center"/>
    </xf>
    <xf numFmtId="0" fontId="5" fillId="0" borderId="2" xfId="0" applyFont="1" applyFill="1" applyBorder="1" applyAlignment="1">
      <alignment vertical="center" wrapText="1"/>
    </xf>
    <xf numFmtId="181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185" fontId="5" fillId="0" borderId="2" xfId="0" applyNumberFormat="1" applyFont="1" applyFill="1" applyBorder="1" applyAlignment="1">
      <alignment vertical="center" wrapText="1"/>
    </xf>
    <xf numFmtId="179" fontId="5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5" fillId="0" borderId="2" xfId="8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186" fontId="5" fillId="0" borderId="2" xfId="0" applyNumberFormat="1" applyFont="1" applyFill="1" applyBorder="1" applyAlignment="1">
      <alignment horizontal="center" vertical="center"/>
    </xf>
    <xf numFmtId="183" fontId="5" fillId="0" borderId="2" xfId="80" applyNumberFormat="1" applyFont="1" applyFill="1" applyBorder="1" applyAlignment="1">
      <alignment horizontal="center" vertical="center" wrapText="1"/>
    </xf>
    <xf numFmtId="179" fontId="9" fillId="0" borderId="2" xfId="0" applyNumberFormat="1" applyFont="1" applyFill="1" applyBorder="1" applyAlignment="1">
      <alignment horizontal="center" vertical="center"/>
    </xf>
    <xf numFmtId="179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 applyProtection="1">
      <alignment horizontal="left" vertical="center" wrapText="1"/>
      <protection locked="0"/>
    </xf>
    <xf numFmtId="184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77" applyFont="1" applyFill="1" applyBorder="1" applyAlignment="1">
      <alignment horizontal="left" vertical="center" wrapText="1"/>
    </xf>
    <xf numFmtId="0" fontId="9" fillId="0" borderId="2" xfId="77" applyFont="1" applyFill="1" applyBorder="1" applyAlignment="1">
      <alignment horizontal="center" vertical="center" wrapText="1"/>
    </xf>
    <xf numFmtId="179" fontId="9" fillId="0" borderId="2" xfId="77" applyNumberFormat="1" applyFont="1" applyFill="1" applyBorder="1" applyAlignment="1">
      <alignment horizontal="center" vertical="center" wrapText="1"/>
    </xf>
    <xf numFmtId="178" fontId="9" fillId="0" borderId="2" xfId="77" applyNumberFormat="1" applyFont="1" applyFill="1" applyBorder="1" applyAlignment="1">
      <alignment horizontal="center" vertical="center" wrapText="1"/>
    </xf>
    <xf numFmtId="0" fontId="9" fillId="0" borderId="2" xfId="77" applyNumberFormat="1" applyFont="1" applyFill="1" applyBorder="1" applyAlignment="1">
      <alignment horizontal="center" vertical="center" wrapText="1"/>
    </xf>
    <xf numFmtId="0" fontId="9" fillId="0" borderId="2" xfId="75" applyFont="1" applyFill="1" applyBorder="1" applyAlignment="1">
      <alignment horizontal="left" vertical="center" wrapText="1"/>
    </xf>
    <xf numFmtId="179" fontId="9" fillId="0" borderId="2" xfId="75" applyNumberFormat="1" applyFont="1" applyFill="1" applyBorder="1" applyAlignment="1">
      <alignment horizontal="center" vertical="center" wrapText="1"/>
    </xf>
    <xf numFmtId="181" fontId="9" fillId="0" borderId="2" xfId="77" applyNumberFormat="1" applyFont="1" applyFill="1" applyBorder="1" applyAlignment="1">
      <alignment horizontal="center" vertical="center" wrapText="1"/>
    </xf>
    <xf numFmtId="187" fontId="9" fillId="0" borderId="2" xfId="77" applyNumberFormat="1" applyFont="1" applyFill="1" applyBorder="1" applyAlignment="1">
      <alignment horizontal="center" vertical="center" wrapText="1"/>
    </xf>
    <xf numFmtId="49" fontId="9" fillId="0" borderId="2" xfId="77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 shrinkToFit="1"/>
    </xf>
    <xf numFmtId="0" fontId="10" fillId="0" borderId="2" xfId="0" applyFont="1" applyFill="1" applyBorder="1" applyAlignment="1">
      <alignment horizontal="center" vertical="center"/>
    </xf>
    <xf numFmtId="181" fontId="10" fillId="0" borderId="2" xfId="0" applyNumberFormat="1" applyFont="1" applyFill="1" applyBorder="1" applyAlignment="1">
      <alignment horizontal="center" vertical="center"/>
    </xf>
    <xf numFmtId="179" fontId="8" fillId="0" borderId="2" xfId="0" applyNumberFormat="1" applyFont="1" applyFill="1" applyBorder="1" applyAlignment="1">
      <alignment horizontal="left" vertical="center" wrapText="1"/>
    </xf>
    <xf numFmtId="181" fontId="8" fillId="0" borderId="2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179" fontId="16" fillId="0" borderId="2" xfId="0" applyNumberFormat="1" applyFont="1" applyFill="1" applyBorder="1" applyAlignment="1">
      <alignment horizontal="center" vertical="center" wrapText="1"/>
    </xf>
    <xf numFmtId="181" fontId="16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179" fontId="16" fillId="0" borderId="2" xfId="0" applyNumberFormat="1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center" vertical="center" wrapText="1"/>
    </xf>
    <xf numFmtId="179" fontId="17" fillId="0" borderId="2" xfId="0" applyNumberFormat="1" applyFont="1" applyFill="1" applyBorder="1" applyAlignment="1">
      <alignment horizontal="center" vertical="center" wrapText="1"/>
    </xf>
    <xf numFmtId="181" fontId="17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177" fontId="9" fillId="0" borderId="2" xfId="0" applyNumberFormat="1" applyFont="1" applyFill="1" applyBorder="1" applyAlignment="1">
      <alignment horizontal="center" vertical="center" wrapText="1"/>
    </xf>
    <xf numFmtId="0" fontId="5" fillId="0" borderId="2" xfId="77" applyFont="1" applyFill="1" applyBorder="1" applyAlignment="1">
      <alignment horizontal="left" vertical="center" wrapText="1"/>
    </xf>
    <xf numFmtId="0" fontId="18" fillId="0" borderId="2" xfId="77" applyFont="1" applyFill="1" applyBorder="1" applyAlignment="1">
      <alignment horizontal="left" vertical="center" wrapText="1"/>
    </xf>
    <xf numFmtId="179" fontId="5" fillId="0" borderId="2" xfId="77" applyNumberFormat="1" applyFont="1" applyFill="1" applyBorder="1" applyAlignment="1">
      <alignment horizontal="center" vertical="center" wrapText="1"/>
    </xf>
    <xf numFmtId="178" fontId="5" fillId="0" borderId="2" xfId="77" applyNumberFormat="1" applyFont="1" applyFill="1" applyBorder="1" applyAlignment="1">
      <alignment horizontal="center" vertical="center" wrapText="1"/>
    </xf>
    <xf numFmtId="187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 shrinkToFit="1"/>
    </xf>
    <xf numFmtId="177" fontId="9" fillId="0" borderId="2" xfId="0" applyNumberFormat="1" applyFont="1" applyFill="1" applyBorder="1" applyAlignment="1">
      <alignment horizontal="center" vertical="center" wrapText="1" shrinkToFit="1"/>
    </xf>
    <xf numFmtId="178" fontId="9" fillId="0" borderId="2" xfId="0" applyNumberFormat="1" applyFont="1" applyFill="1" applyBorder="1" applyAlignment="1">
      <alignment horizontal="center" vertical="center" wrapText="1" shrinkToFit="1"/>
    </xf>
    <xf numFmtId="0" fontId="9" fillId="0" borderId="2" xfId="78" applyFont="1" applyFill="1" applyBorder="1" applyAlignment="1">
      <alignment horizontal="center" vertical="center" wrapText="1"/>
    </xf>
    <xf numFmtId="0" fontId="9" fillId="0" borderId="2" xfId="78" applyFont="1" applyFill="1" applyBorder="1" applyAlignment="1">
      <alignment horizontal="left" vertical="center" wrapText="1"/>
    </xf>
    <xf numFmtId="179" fontId="9" fillId="0" borderId="2" xfId="78" applyNumberFormat="1" applyFont="1" applyFill="1" applyBorder="1" applyAlignment="1">
      <alignment horizontal="center" vertical="center" wrapText="1"/>
    </xf>
    <xf numFmtId="178" fontId="9" fillId="0" borderId="2" xfId="78" applyNumberFormat="1" applyFont="1" applyFill="1" applyBorder="1" applyAlignment="1">
      <alignment horizontal="center" vertical="center" wrapText="1"/>
    </xf>
    <xf numFmtId="49" fontId="9" fillId="0" borderId="2" xfId="78" applyNumberFormat="1" applyFont="1" applyFill="1" applyBorder="1" applyAlignment="1">
      <alignment horizontal="center" vertical="center" wrapText="1"/>
    </xf>
    <xf numFmtId="182" fontId="9" fillId="0" borderId="2" xfId="78" applyNumberFormat="1" applyFont="1" applyFill="1" applyBorder="1" applyAlignment="1">
      <alignment horizontal="center" vertical="center" wrapText="1"/>
    </xf>
    <xf numFmtId="187" fontId="9" fillId="0" borderId="2" xfId="78" applyNumberFormat="1" applyFont="1" applyFill="1" applyBorder="1" applyAlignment="1">
      <alignment horizontal="center" vertical="center" wrapText="1"/>
    </xf>
    <xf numFmtId="0" fontId="5" fillId="0" borderId="2" xfId="77" applyFont="1" applyFill="1" applyBorder="1" applyAlignment="1">
      <alignment horizontal="center" vertical="center" wrapText="1"/>
    </xf>
    <xf numFmtId="182" fontId="5" fillId="0" borderId="2" xfId="77" applyNumberFormat="1" applyFont="1" applyFill="1" applyBorder="1" applyAlignment="1">
      <alignment horizontal="center" vertical="center" wrapText="1"/>
    </xf>
    <xf numFmtId="177" fontId="5" fillId="0" borderId="2" xfId="49" applyNumberFormat="1" applyFont="1" applyFill="1" applyBorder="1" applyAlignment="1">
      <alignment horizontal="center" vertical="center" wrapText="1"/>
    </xf>
    <xf numFmtId="181" fontId="5" fillId="0" borderId="2" xfId="77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179" fontId="9" fillId="0" borderId="2" xfId="0" applyNumberFormat="1" applyFont="1" applyFill="1" applyBorder="1" applyAlignment="1">
      <alignment vertical="center" wrapText="1"/>
    </xf>
    <xf numFmtId="178" fontId="9" fillId="0" borderId="2" xfId="0" applyNumberFormat="1" applyFont="1" applyFill="1" applyBorder="1" applyAlignment="1">
      <alignment vertical="center" wrapText="1"/>
    </xf>
    <xf numFmtId="0" fontId="9" fillId="0" borderId="2" xfId="77" applyNumberFormat="1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181" fontId="9" fillId="0" borderId="2" xfId="0" applyNumberFormat="1" applyFont="1" applyFill="1" applyBorder="1" applyAlignment="1">
      <alignment horizontal="left" vertical="center" wrapText="1"/>
    </xf>
    <xf numFmtId="179" fontId="9" fillId="0" borderId="2" xfId="77" applyNumberFormat="1" applyFont="1" applyFill="1" applyBorder="1" applyAlignment="1">
      <alignment vertical="center" wrapText="1"/>
    </xf>
    <xf numFmtId="178" fontId="9" fillId="0" borderId="2" xfId="77" applyNumberFormat="1" applyFont="1" applyFill="1" applyBorder="1" applyAlignment="1">
      <alignment vertical="center" wrapText="1"/>
    </xf>
    <xf numFmtId="187" fontId="9" fillId="0" borderId="2" xfId="77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/>
    </xf>
    <xf numFmtId="179" fontId="5" fillId="0" borderId="2" xfId="77" applyNumberFormat="1" applyFont="1" applyFill="1" applyBorder="1" applyAlignment="1">
      <alignment vertical="center" wrapText="1"/>
    </xf>
    <xf numFmtId="178" fontId="5" fillId="0" borderId="2" xfId="77" applyNumberFormat="1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/>
    </xf>
    <xf numFmtId="188" fontId="9" fillId="0" borderId="2" xfId="0" applyNumberFormat="1" applyFont="1" applyFill="1" applyBorder="1" applyAlignment="1">
      <alignment horizontal="left" vertical="center" wrapText="1"/>
    </xf>
    <xf numFmtId="49" fontId="9" fillId="0" borderId="2" xfId="77" applyNumberFormat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>
      <alignment horizontal="left" vertical="center" wrapText="1"/>
    </xf>
    <xf numFmtId="182" fontId="9" fillId="0" borderId="2" xfId="0" applyNumberFormat="1" applyFont="1" applyFill="1" applyBorder="1" applyAlignment="1">
      <alignment vertical="center" wrapText="1"/>
    </xf>
    <xf numFmtId="179" fontId="5" fillId="0" borderId="2" xfId="0" applyNumberFormat="1" applyFont="1" applyFill="1" applyBorder="1" applyAlignment="1">
      <alignment vertical="center" wrapText="1"/>
    </xf>
    <xf numFmtId="178" fontId="5" fillId="0" borderId="2" xfId="0" applyNumberFormat="1" applyFont="1" applyFill="1" applyBorder="1" applyAlignment="1">
      <alignment vertical="center" wrapText="1"/>
    </xf>
    <xf numFmtId="181" fontId="5" fillId="0" borderId="2" xfId="0" applyNumberFormat="1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/>
    </xf>
    <xf numFmtId="181" fontId="9" fillId="0" borderId="2" xfId="0" applyNumberFormat="1" applyFont="1" applyFill="1" applyBorder="1" applyAlignment="1">
      <alignment vertical="center" wrapText="1"/>
    </xf>
    <xf numFmtId="181" fontId="9" fillId="0" borderId="0" xfId="0" applyNumberFormat="1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vertical="center" wrapText="1"/>
    </xf>
    <xf numFmtId="179" fontId="10" fillId="0" borderId="2" xfId="0" applyNumberFormat="1" applyFont="1" applyFill="1" applyBorder="1" applyAlignment="1">
      <alignment horizontal="left" vertical="center" wrapText="1"/>
    </xf>
    <xf numFmtId="179" fontId="10" fillId="0" borderId="2" xfId="0" applyNumberFormat="1" applyFont="1" applyFill="1" applyBorder="1" applyAlignment="1">
      <alignment vertical="center"/>
    </xf>
    <xf numFmtId="181" fontId="10" fillId="0" borderId="2" xfId="0" applyNumberFormat="1" applyFont="1" applyFill="1" applyBorder="1" applyAlignment="1">
      <alignment vertical="center"/>
    </xf>
    <xf numFmtId="179" fontId="8" fillId="0" borderId="2" xfId="0" applyNumberFormat="1" applyFont="1" applyFill="1" applyBorder="1" applyAlignment="1">
      <alignment vertical="center"/>
    </xf>
    <xf numFmtId="177" fontId="9" fillId="0" borderId="2" xfId="0" applyNumberFormat="1" applyFont="1" applyFill="1" applyBorder="1" applyAlignment="1">
      <alignment vertical="center" wrapText="1"/>
    </xf>
    <xf numFmtId="179" fontId="9" fillId="0" borderId="2" xfId="75" applyNumberFormat="1" applyFont="1" applyFill="1" applyBorder="1" applyAlignment="1">
      <alignment vertical="center" wrapText="1"/>
    </xf>
    <xf numFmtId="0" fontId="19" fillId="0" borderId="2" xfId="0" applyFont="1" applyFill="1" applyBorder="1" applyAlignment="1">
      <alignment horizontal="left" vertical="center" wrapText="1"/>
    </xf>
    <xf numFmtId="49" fontId="19" fillId="0" borderId="2" xfId="0" applyNumberFormat="1" applyFont="1" applyFill="1" applyBorder="1" applyAlignment="1">
      <alignment horizontal="left" vertical="center" wrapText="1"/>
    </xf>
    <xf numFmtId="179" fontId="19" fillId="0" borderId="2" xfId="0" applyNumberFormat="1" applyFont="1" applyFill="1" applyBorder="1" applyAlignment="1">
      <alignment vertical="center" wrapText="1"/>
    </xf>
    <xf numFmtId="178" fontId="19" fillId="0" borderId="2" xfId="0" applyNumberFormat="1" applyFont="1" applyFill="1" applyBorder="1" applyAlignment="1">
      <alignment vertical="center" wrapText="1"/>
    </xf>
    <xf numFmtId="178" fontId="15" fillId="0" borderId="2" xfId="0" applyNumberFormat="1" applyFont="1" applyFill="1" applyBorder="1" applyAlignment="1">
      <alignment vertical="center" wrapText="1"/>
    </xf>
    <xf numFmtId="181" fontId="9" fillId="0" borderId="2" xfId="77" applyNumberFormat="1" applyFont="1" applyFill="1" applyBorder="1" applyAlignment="1">
      <alignment horizontal="left" vertical="center" wrapText="1"/>
    </xf>
    <xf numFmtId="179" fontId="9" fillId="0" borderId="2" xfId="78" applyNumberFormat="1" applyFont="1" applyFill="1" applyBorder="1" applyAlignment="1">
      <alignment vertical="center" wrapText="1"/>
    </xf>
    <xf numFmtId="178" fontId="9" fillId="0" borderId="2" xfId="78" applyNumberFormat="1" applyFont="1" applyFill="1" applyBorder="1" applyAlignment="1">
      <alignment vertical="center" wrapText="1"/>
    </xf>
    <xf numFmtId="57" fontId="9" fillId="0" borderId="2" xfId="0" applyNumberFormat="1" applyFont="1" applyFill="1" applyBorder="1" applyAlignment="1">
      <alignment horizontal="left" vertical="center" wrapText="1"/>
    </xf>
    <xf numFmtId="0" fontId="9" fillId="0" borderId="2" xfId="79" applyFont="1" applyFill="1" applyBorder="1" applyAlignment="1">
      <alignment horizontal="left" vertical="center" wrapText="1"/>
    </xf>
    <xf numFmtId="179" fontId="9" fillId="0" borderId="2" xfId="79" applyNumberFormat="1" applyFont="1" applyFill="1" applyBorder="1" applyAlignment="1">
      <alignment vertical="center" wrapText="1"/>
    </xf>
    <xf numFmtId="182" fontId="8" fillId="0" borderId="2" xfId="0" applyNumberFormat="1" applyFont="1" applyFill="1" applyBorder="1" applyAlignment="1">
      <alignment vertical="center" wrapText="1"/>
    </xf>
    <xf numFmtId="181" fontId="8" fillId="0" borderId="2" xfId="0" applyNumberFormat="1" applyFont="1" applyFill="1" applyBorder="1" applyAlignment="1">
      <alignment horizontal="left" vertical="center"/>
    </xf>
    <xf numFmtId="178" fontId="5" fillId="0" borderId="2" xfId="0" applyNumberFormat="1" applyFont="1" applyFill="1" applyBorder="1" applyAlignment="1">
      <alignment vertical="center"/>
    </xf>
    <xf numFmtId="184" fontId="8" fillId="0" borderId="2" xfId="0" applyNumberFormat="1" applyFont="1" applyFill="1" applyBorder="1" applyAlignment="1" applyProtection="1">
      <alignment vertical="center"/>
      <protection locked="0"/>
    </xf>
    <xf numFmtId="0" fontId="0" fillId="0" borderId="0" xfId="0" applyFont="1">
      <alignment vertical="center"/>
    </xf>
    <xf numFmtId="2" fontId="5" fillId="0" borderId="2" xfId="77" applyNumberFormat="1" applyFont="1" applyFill="1" applyBorder="1" applyAlignment="1">
      <alignment horizontal="center" vertical="center" wrapText="1"/>
    </xf>
    <xf numFmtId="177" fontId="5" fillId="0" borderId="2" xfId="77" applyNumberFormat="1" applyFont="1" applyFill="1" applyBorder="1" applyAlignment="1">
      <alignment horizontal="center" vertical="center" wrapText="1"/>
    </xf>
    <xf numFmtId="180" fontId="5" fillId="0" borderId="2" xfId="77" applyNumberFormat="1" applyFont="1" applyFill="1" applyBorder="1" applyAlignment="1">
      <alignment horizontal="center" vertical="center" wrapText="1"/>
    </xf>
    <xf numFmtId="182" fontId="9" fillId="0" borderId="2" xfId="77" applyNumberFormat="1" applyFont="1" applyFill="1" applyBorder="1" applyAlignment="1">
      <alignment horizontal="center" vertical="center" wrapText="1"/>
    </xf>
    <xf numFmtId="187" fontId="5" fillId="0" borderId="2" xfId="77" applyNumberFormat="1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178" fontId="5" fillId="0" borderId="2" xfId="49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182" fontId="18" fillId="0" borderId="2" xfId="77" applyNumberFormat="1" applyFont="1" applyFill="1" applyBorder="1" applyAlignment="1">
      <alignment horizontal="center" vertical="center" wrapText="1"/>
    </xf>
    <xf numFmtId="178" fontId="18" fillId="0" borderId="2" xfId="77" applyNumberFormat="1" applyFont="1" applyFill="1" applyBorder="1" applyAlignment="1">
      <alignment horizontal="center" vertical="center" wrapText="1"/>
    </xf>
    <xf numFmtId="0" fontId="18" fillId="0" borderId="2" xfId="77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left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0" fontId="5" fillId="0" borderId="2" xfId="77" applyNumberFormat="1" applyFont="1" applyFill="1" applyBorder="1" applyAlignment="1">
      <alignment horizontal="center" vertical="center" wrapText="1"/>
    </xf>
    <xf numFmtId="0" fontId="5" fillId="0" borderId="2" xfId="78" applyNumberFormat="1" applyFont="1" applyFill="1" applyBorder="1" applyAlignment="1">
      <alignment horizontal="center" vertical="center" wrapText="1"/>
    </xf>
    <xf numFmtId="178" fontId="5" fillId="0" borderId="2" xfId="78" applyNumberFormat="1" applyFont="1" applyFill="1" applyBorder="1" applyAlignment="1">
      <alignment horizontal="center" vertical="center" wrapText="1"/>
    </xf>
    <xf numFmtId="0" fontId="5" fillId="0" borderId="2" xfId="78" applyFont="1" applyFill="1" applyBorder="1" applyAlignment="1">
      <alignment horizontal="center" vertical="center" wrapText="1"/>
    </xf>
    <xf numFmtId="187" fontId="5" fillId="0" borderId="2" xfId="49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center" vertical="center"/>
    </xf>
    <xf numFmtId="182" fontId="20" fillId="0" borderId="2" xfId="0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left" vertical="center" wrapText="1"/>
    </xf>
    <xf numFmtId="49" fontId="5" fillId="0" borderId="2" xfId="77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179" fontId="10" fillId="0" borderId="2" xfId="0" applyNumberFormat="1" applyFont="1" applyBorder="1" applyAlignment="1">
      <alignment horizontal="center" vertical="center"/>
    </xf>
    <xf numFmtId="181" fontId="10" fillId="0" borderId="2" xfId="0" applyNumberFormat="1" applyFont="1" applyBorder="1" applyAlignment="1">
      <alignment horizontal="center" vertical="center"/>
    </xf>
    <xf numFmtId="17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>
      <alignment vertical="center"/>
    </xf>
    <xf numFmtId="0" fontId="10" fillId="0" borderId="2" xfId="0" applyFont="1" applyFill="1" applyBorder="1">
      <alignment vertical="center"/>
    </xf>
    <xf numFmtId="177" fontId="9" fillId="0" borderId="2" xfId="77" applyNumberFormat="1" applyFont="1" applyFill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left" vertical="center" wrapText="1"/>
    </xf>
    <xf numFmtId="0" fontId="9" fillId="0" borderId="2" xfId="49" applyFont="1" applyFill="1" applyBorder="1" applyAlignment="1">
      <alignment horizontal="center" vertical="center" wrapText="1"/>
    </xf>
    <xf numFmtId="177" fontId="9" fillId="0" borderId="2" xfId="49" applyNumberFormat="1" applyFont="1" applyFill="1" applyBorder="1" applyAlignment="1">
      <alignment horizontal="center" vertical="center" wrapText="1"/>
    </xf>
    <xf numFmtId="178" fontId="9" fillId="0" borderId="2" xfId="49" applyNumberFormat="1" applyFont="1" applyFill="1" applyBorder="1" applyAlignment="1">
      <alignment horizontal="center" vertical="center" wrapText="1"/>
    </xf>
    <xf numFmtId="179" fontId="9" fillId="0" borderId="2" xfId="49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181" fontId="9" fillId="2" borderId="2" xfId="0" applyNumberFormat="1" applyFont="1" applyFill="1" applyBorder="1" applyAlignment="1">
      <alignment horizontal="center" vertical="center"/>
    </xf>
    <xf numFmtId="0" fontId="9" fillId="0" borderId="2" xfId="78" applyNumberFormat="1" applyFont="1" applyFill="1" applyBorder="1" applyAlignment="1">
      <alignment horizontal="center" vertical="center" wrapText="1"/>
    </xf>
    <xf numFmtId="0" fontId="9" fillId="0" borderId="2" xfId="78" applyFont="1" applyFill="1" applyBorder="1" applyAlignment="1">
      <alignment horizontal="center" vertical="center" wrapText="1" shrinkToFit="1"/>
    </xf>
    <xf numFmtId="182" fontId="9" fillId="0" borderId="2" xfId="78" applyNumberFormat="1" applyFont="1" applyFill="1" applyBorder="1" applyAlignment="1">
      <alignment horizontal="center" vertical="center" wrapText="1" shrinkToFit="1"/>
    </xf>
    <xf numFmtId="0" fontId="0" fillId="0" borderId="0" xfId="0" applyAlignment="1">
      <alignment horizontal="left" vertical="center"/>
    </xf>
    <xf numFmtId="0" fontId="4" fillId="2" borderId="2" xfId="0" applyNumberFormat="1" applyFont="1" applyFill="1" applyBorder="1" applyAlignment="1" applyProtection="1">
      <alignment horizontal="left" vertical="center" wrapText="1"/>
    </xf>
    <xf numFmtId="0" fontId="22" fillId="0" borderId="2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center" vertical="center" wrapText="1"/>
    </xf>
    <xf numFmtId="182" fontId="22" fillId="0" borderId="2" xfId="0" applyNumberFormat="1" applyFont="1" applyFill="1" applyBorder="1" applyAlignment="1">
      <alignment horizontal="center" vertical="center" wrapText="1"/>
    </xf>
    <xf numFmtId="178" fontId="22" fillId="0" borderId="2" xfId="0" applyNumberFormat="1" applyFont="1" applyFill="1" applyBorder="1" applyAlignment="1">
      <alignment horizontal="center" vertical="center" wrapText="1"/>
    </xf>
    <xf numFmtId="0" fontId="22" fillId="0" borderId="2" xfId="0" applyNumberFormat="1" applyFont="1" applyFill="1" applyBorder="1" applyAlignment="1">
      <alignment horizontal="center" vertical="center" wrapText="1"/>
    </xf>
    <xf numFmtId="0" fontId="22" fillId="0" borderId="2" xfId="62" applyFont="1" applyFill="1" applyBorder="1" applyAlignment="1">
      <alignment horizontal="center" vertical="center" wrapText="1"/>
    </xf>
    <xf numFmtId="177" fontId="22" fillId="0" borderId="2" xfId="0" applyNumberFormat="1" applyFont="1" applyFill="1" applyBorder="1" applyAlignment="1">
      <alignment horizontal="center" vertical="center" wrapText="1"/>
    </xf>
    <xf numFmtId="178" fontId="22" fillId="0" borderId="2" xfId="62" applyNumberFormat="1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/>
    </xf>
    <xf numFmtId="0" fontId="22" fillId="0" borderId="2" xfId="54" applyNumberFormat="1" applyFont="1" applyFill="1" applyBorder="1" applyAlignment="1">
      <alignment horizontal="left" vertical="center" wrapText="1"/>
    </xf>
    <xf numFmtId="178" fontId="22" fillId="0" borderId="2" xfId="0" applyNumberFormat="1" applyFont="1" applyFill="1" applyBorder="1" applyAlignment="1">
      <alignment horizontal="center" vertical="center"/>
    </xf>
    <xf numFmtId="187" fontId="22" fillId="0" borderId="2" xfId="0" applyNumberFormat="1" applyFont="1" applyFill="1" applyBorder="1" applyAlignment="1">
      <alignment horizontal="center" vertical="center" wrapText="1"/>
    </xf>
    <xf numFmtId="181" fontId="22" fillId="0" borderId="2" xfId="0" applyNumberFormat="1" applyFont="1" applyFill="1" applyBorder="1" applyAlignment="1">
      <alignment horizontal="center" vertical="center" wrapText="1"/>
    </xf>
    <xf numFmtId="0" fontId="22" fillId="0" borderId="2" xfId="54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185" fontId="22" fillId="0" borderId="2" xfId="0" applyNumberFormat="1" applyFont="1" applyFill="1" applyBorder="1" applyAlignment="1">
      <alignment horizontal="left" vertical="center" wrapText="1"/>
    </xf>
    <xf numFmtId="177" fontId="22" fillId="0" borderId="2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2" fillId="0" borderId="2" xfId="0" applyFont="1" applyFill="1" applyBorder="1" applyAlignment="1" applyProtection="1">
      <alignment horizontal="left" vertical="center" wrapText="1"/>
      <protection locked="0"/>
    </xf>
    <xf numFmtId="0" fontId="22" fillId="0" borderId="2" xfId="0" applyFont="1" applyFill="1" applyBorder="1" applyAlignment="1" applyProtection="1">
      <alignment horizontal="center" vertical="center" wrapText="1"/>
      <protection locked="0"/>
    </xf>
    <xf numFmtId="177" fontId="22" fillId="0" borderId="2" xfId="0" applyNumberFormat="1" applyFont="1" applyFill="1" applyBorder="1" applyAlignment="1" applyProtection="1">
      <alignment horizontal="center" vertical="center"/>
      <protection locked="0"/>
    </xf>
    <xf numFmtId="178" fontId="22" fillId="0" borderId="2" xfId="0" applyNumberFormat="1" applyFont="1" applyFill="1" applyBorder="1" applyAlignment="1" applyProtection="1">
      <alignment horizontal="center" vertical="center" wrapText="1"/>
      <protection locked="0"/>
    </xf>
    <xf numFmtId="181" fontId="22" fillId="0" borderId="2" xfId="0" applyNumberFormat="1" applyFont="1" applyFill="1" applyBorder="1" applyAlignment="1" applyProtection="1">
      <alignment horizontal="center" vertical="center" wrapText="1"/>
      <protection locked="0"/>
    </xf>
    <xf numFmtId="181" fontId="22" fillId="0" borderId="2" xfId="0" applyNumberFormat="1" applyFont="1" applyFill="1" applyBorder="1" applyAlignment="1">
      <alignment horizontal="center" vertical="center"/>
    </xf>
    <xf numFmtId="178" fontId="22" fillId="0" borderId="2" xfId="76" applyNumberFormat="1" applyFont="1" applyFill="1" applyBorder="1" applyAlignment="1" applyProtection="1">
      <alignment horizontal="center" vertical="center" wrapText="1"/>
      <protection locked="0"/>
    </xf>
    <xf numFmtId="0" fontId="22" fillId="0" borderId="2" xfId="75" applyFont="1" applyFill="1" applyBorder="1" applyAlignment="1">
      <alignment horizontal="left" vertical="center" wrapText="1"/>
    </xf>
    <xf numFmtId="181" fontId="22" fillId="0" borderId="2" xfId="75" applyNumberFormat="1" applyFont="1" applyFill="1" applyBorder="1" applyAlignment="1">
      <alignment horizontal="center" vertical="center" wrapText="1"/>
    </xf>
    <xf numFmtId="178" fontId="22" fillId="0" borderId="2" xfId="0" applyNumberFormat="1" applyFont="1" applyFill="1" applyBorder="1" applyAlignment="1">
      <alignment horizontal="left" vertical="center" wrapText="1"/>
    </xf>
    <xf numFmtId="182" fontId="22" fillId="0" borderId="2" xfId="0" applyNumberFormat="1" applyFont="1" applyFill="1" applyBorder="1" applyAlignment="1">
      <alignment horizontal="left" vertical="center" wrapText="1"/>
    </xf>
    <xf numFmtId="0" fontId="22" fillId="0" borderId="2" xfId="60" applyFont="1" applyFill="1" applyBorder="1" applyAlignment="1">
      <alignment horizontal="left" vertical="center" wrapText="1"/>
    </xf>
    <xf numFmtId="0" fontId="22" fillId="0" borderId="2" xfId="60" applyFont="1" applyFill="1" applyBorder="1" applyAlignment="1">
      <alignment horizontal="center" vertical="center" wrapText="1"/>
    </xf>
    <xf numFmtId="178" fontId="22" fillId="0" borderId="2" xfId="60" applyNumberFormat="1" applyFont="1" applyFill="1" applyBorder="1" applyAlignment="1">
      <alignment horizontal="center" vertical="center" wrapText="1"/>
    </xf>
    <xf numFmtId="177" fontId="22" fillId="0" borderId="2" xfId="60" applyNumberFormat="1" applyFont="1" applyFill="1" applyBorder="1" applyAlignment="1">
      <alignment horizontal="center" vertical="center"/>
    </xf>
    <xf numFmtId="181" fontId="22" fillId="0" borderId="2" xfId="60" applyNumberFormat="1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18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79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0" applyNumberFormat="1" applyFont="1" applyFill="1" applyBorder="1" applyAlignment="1">
      <alignment horizontal="center" vertical="center"/>
    </xf>
    <xf numFmtId="189" fontId="9" fillId="0" borderId="2" xfId="0" applyNumberFormat="1" applyFont="1" applyFill="1" applyBorder="1" applyAlignment="1">
      <alignment horizontal="center" vertical="center" wrapText="1"/>
    </xf>
    <xf numFmtId="0" fontId="20" fillId="0" borderId="2" xfId="0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left" vertical="center" wrapText="1"/>
    </xf>
    <xf numFmtId="179" fontId="24" fillId="0" borderId="2" xfId="0" applyNumberFormat="1" applyFont="1" applyFill="1" applyBorder="1" applyAlignment="1">
      <alignment horizontal="center" vertical="center" wrapText="1"/>
    </xf>
    <xf numFmtId="181" fontId="24" fillId="0" borderId="2" xfId="0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left" vertical="center" wrapText="1"/>
    </xf>
    <xf numFmtId="0" fontId="25" fillId="0" borderId="2" xfId="0" applyFont="1" applyFill="1" applyBorder="1" applyAlignment="1">
      <alignment horizontal="center" vertical="center" wrapText="1"/>
    </xf>
    <xf numFmtId="178" fontId="22" fillId="0" borderId="2" xfId="54" applyNumberFormat="1" applyFont="1" applyFill="1" applyBorder="1" applyAlignment="1">
      <alignment horizontal="center" vertical="center" wrapText="1"/>
    </xf>
    <xf numFmtId="177" fontId="22" fillId="0" borderId="2" xfId="54" applyNumberFormat="1" applyFont="1" applyFill="1" applyBorder="1" applyAlignment="1">
      <alignment horizontal="center" vertical="center" wrapText="1"/>
    </xf>
    <xf numFmtId="177" fontId="22" fillId="0" borderId="2" xfId="60" applyNumberFormat="1" applyFont="1" applyFill="1" applyBorder="1" applyAlignment="1">
      <alignment horizontal="center" vertical="center" wrapText="1"/>
    </xf>
    <xf numFmtId="187" fontId="22" fillId="0" borderId="2" xfId="0" applyNumberFormat="1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190" fontId="5" fillId="0" borderId="2" xfId="0" applyNumberFormat="1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49" fontId="5" fillId="0" borderId="2" xfId="68" applyNumberFormat="1" applyFont="1" applyBorder="1" applyAlignment="1" applyProtection="1">
      <alignment horizontal="left" vertical="center" wrapText="1"/>
      <protection locked="0"/>
    </xf>
    <xf numFmtId="0" fontId="5" fillId="0" borderId="2" xfId="69" applyFont="1" applyBorder="1" applyAlignment="1">
      <alignment horizontal="center" vertical="center" wrapText="1"/>
    </xf>
    <xf numFmtId="0" fontId="5" fillId="0" borderId="2" xfId="71" applyFont="1" applyBorder="1" applyAlignment="1">
      <alignment horizontal="center" vertical="center" wrapText="1"/>
    </xf>
    <xf numFmtId="179" fontId="5" fillId="0" borderId="2" xfId="72" applyNumberFormat="1" applyFont="1" applyBorder="1" applyAlignment="1">
      <alignment horizontal="center" vertical="center" wrapText="1"/>
    </xf>
    <xf numFmtId="181" fontId="5" fillId="0" borderId="2" xfId="73" applyNumberFormat="1" applyFont="1" applyBorder="1" applyAlignment="1">
      <alignment horizontal="center" vertical="center" wrapText="1"/>
    </xf>
    <xf numFmtId="181" fontId="5" fillId="0" borderId="2" xfId="74" applyNumberFormat="1" applyFont="1" applyBorder="1" applyAlignment="1">
      <alignment horizontal="center" vertical="center" wrapText="1"/>
    </xf>
    <xf numFmtId="178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/>
    </xf>
    <xf numFmtId="49" fontId="22" fillId="0" borderId="2" xfId="0" applyNumberFormat="1" applyFont="1" applyFill="1" applyBorder="1" applyAlignment="1">
      <alignment horizontal="left" vertical="center" wrapText="1"/>
    </xf>
    <xf numFmtId="49" fontId="22" fillId="0" borderId="2" xfId="0" applyNumberFormat="1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 shrinkToFit="1"/>
    </xf>
    <xf numFmtId="177" fontId="22" fillId="0" borderId="2" xfId="0" applyNumberFormat="1" applyFont="1" applyFill="1" applyBorder="1" applyAlignment="1">
      <alignment horizontal="center" vertical="center" wrapText="1" shrinkToFit="1"/>
    </xf>
    <xf numFmtId="178" fontId="22" fillId="0" borderId="2" xfId="0" applyNumberFormat="1" applyFont="1" applyFill="1" applyBorder="1" applyAlignment="1">
      <alignment horizontal="center" vertical="center" wrapText="1" shrinkToFit="1"/>
    </xf>
    <xf numFmtId="0" fontId="22" fillId="0" borderId="2" xfId="64" applyFont="1" applyBorder="1" applyAlignment="1">
      <alignment horizontal="left" vertical="center" wrapText="1"/>
    </xf>
    <xf numFmtId="178" fontId="22" fillId="0" borderId="2" xfId="67" applyNumberFormat="1" applyFont="1" applyFill="1" applyBorder="1" applyAlignment="1">
      <alignment horizontal="center" vertical="center" wrapText="1"/>
    </xf>
    <xf numFmtId="0" fontId="22" fillId="0" borderId="2" xfId="65" applyFont="1" applyFill="1" applyBorder="1" applyAlignment="1">
      <alignment horizontal="left" vertical="center" wrapText="1"/>
    </xf>
    <xf numFmtId="0" fontId="22" fillId="0" borderId="2" xfId="65" applyFont="1" applyFill="1" applyBorder="1" applyAlignment="1">
      <alignment horizontal="center" vertical="center" wrapText="1"/>
    </xf>
    <xf numFmtId="178" fontId="22" fillId="0" borderId="2" xfId="65" applyNumberFormat="1" applyFont="1" applyFill="1" applyBorder="1" applyAlignment="1">
      <alignment horizontal="center" vertical="center" wrapText="1"/>
    </xf>
    <xf numFmtId="177" fontId="22" fillId="0" borderId="2" xfId="65" applyNumberFormat="1" applyFont="1" applyFill="1" applyBorder="1" applyAlignment="1">
      <alignment horizontal="center" vertical="center" wrapText="1"/>
    </xf>
    <xf numFmtId="0" fontId="22" fillId="0" borderId="2" xfId="66" applyFont="1" applyFill="1" applyBorder="1" applyAlignment="1">
      <alignment horizontal="center" vertical="center" wrapText="1"/>
    </xf>
    <xf numFmtId="177" fontId="22" fillId="0" borderId="2" xfId="0" applyNumberFormat="1" applyFont="1" applyFill="1" applyBorder="1" applyAlignment="1" applyProtection="1">
      <alignment horizontal="center" vertical="center" wrapText="1"/>
      <protection locked="0"/>
    </xf>
    <xf numFmtId="178" fontId="8" fillId="0" borderId="2" xfId="0" applyNumberFormat="1" applyFont="1" applyFill="1" applyBorder="1" applyAlignment="1">
      <alignment horizontal="center" vertical="center" wrapText="1"/>
    </xf>
    <xf numFmtId="0" fontId="21" fillId="0" borderId="2" xfId="0" applyNumberFormat="1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left" vertical="center" wrapText="1"/>
    </xf>
    <xf numFmtId="179" fontId="28" fillId="0" borderId="2" xfId="0" applyNumberFormat="1" applyFont="1" applyFill="1" applyBorder="1" applyAlignment="1">
      <alignment horizontal="center" vertical="center" wrapText="1"/>
    </xf>
    <xf numFmtId="181" fontId="28" fillId="0" borderId="2" xfId="0" applyNumberFormat="1" applyFont="1" applyFill="1" applyBorder="1" applyAlignment="1">
      <alignment horizontal="center" vertical="center" wrapText="1"/>
    </xf>
    <xf numFmtId="191" fontId="5" fillId="0" borderId="2" xfId="0" applyNumberFormat="1" applyFont="1" applyFill="1" applyBorder="1" applyAlignment="1">
      <alignment horizontal="left" vertical="center" wrapText="1"/>
    </xf>
    <xf numFmtId="182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17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65" applyFont="1" applyFill="1" applyBorder="1" applyAlignment="1">
      <alignment horizontal="left" vertical="center" wrapText="1"/>
    </xf>
    <xf numFmtId="0" fontId="5" fillId="0" borderId="2" xfId="65" applyFont="1" applyFill="1" applyBorder="1" applyAlignment="1">
      <alignment horizontal="center" vertical="center" wrapText="1"/>
    </xf>
    <xf numFmtId="181" fontId="5" fillId="0" borderId="2" xfId="65" applyNumberFormat="1" applyFont="1" applyFill="1" applyBorder="1" applyAlignment="1">
      <alignment horizontal="center" vertical="center" wrapText="1"/>
    </xf>
    <xf numFmtId="179" fontId="5" fillId="0" borderId="2" xfId="65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2" xfId="54" applyNumberFormat="1" applyFont="1" applyFill="1" applyBorder="1" applyAlignment="1">
      <alignment horizontal="left" vertical="center" wrapText="1"/>
    </xf>
    <xf numFmtId="0" fontId="5" fillId="0" borderId="2" xfId="54" applyNumberFormat="1" applyFont="1" applyFill="1" applyBorder="1" applyAlignment="1">
      <alignment horizontal="center" vertical="center" wrapText="1"/>
    </xf>
    <xf numFmtId="49" fontId="5" fillId="0" borderId="2" xfId="54" applyNumberFormat="1" applyFont="1" applyFill="1" applyBorder="1" applyAlignment="1">
      <alignment horizontal="center" vertical="center" wrapText="1"/>
    </xf>
    <xf numFmtId="179" fontId="5" fillId="0" borderId="2" xfId="54" applyNumberFormat="1" applyFont="1" applyFill="1" applyBorder="1" applyAlignment="1">
      <alignment horizontal="center" vertical="center" wrapText="1"/>
    </xf>
    <xf numFmtId="181" fontId="5" fillId="0" borderId="2" xfId="54" applyNumberFormat="1" applyFont="1" applyFill="1" applyBorder="1" applyAlignment="1">
      <alignment horizontal="center" vertical="center" wrapText="1"/>
    </xf>
    <xf numFmtId="49" fontId="5" fillId="0" borderId="2" xfId="68" applyNumberFormat="1" applyFont="1" applyFill="1" applyBorder="1" applyAlignment="1" applyProtection="1">
      <alignment horizontal="left" vertical="center" wrapText="1"/>
      <protection locked="0"/>
    </xf>
    <xf numFmtId="0" fontId="5" fillId="0" borderId="2" xfId="69" applyFont="1" applyFill="1" applyBorder="1" applyAlignment="1">
      <alignment horizontal="center" vertical="center" wrapText="1"/>
    </xf>
    <xf numFmtId="0" fontId="5" fillId="0" borderId="2" xfId="71" applyFont="1" applyFill="1" applyBorder="1" applyAlignment="1">
      <alignment horizontal="center" vertical="center" wrapText="1"/>
    </xf>
    <xf numFmtId="179" fontId="5" fillId="0" borderId="2" xfId="72" applyNumberFormat="1" applyFont="1" applyFill="1" applyBorder="1" applyAlignment="1">
      <alignment horizontal="center" vertical="center" wrapText="1"/>
    </xf>
    <xf numFmtId="181" fontId="5" fillId="0" borderId="2" xfId="73" applyNumberFormat="1" applyFont="1" applyFill="1" applyBorder="1" applyAlignment="1">
      <alignment horizontal="center" vertical="center" wrapText="1"/>
    </xf>
    <xf numFmtId="181" fontId="5" fillId="0" borderId="2" xfId="74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179" fontId="5" fillId="3" borderId="2" xfId="0" applyNumberFormat="1" applyFont="1" applyFill="1" applyBorder="1" applyAlignment="1">
      <alignment horizontal="center" vertical="center" wrapText="1"/>
    </xf>
    <xf numFmtId="0" fontId="5" fillId="2" borderId="2" xfId="7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176" fontId="9" fillId="0" borderId="2" xfId="54" applyFont="1" applyFill="1" applyBorder="1" applyAlignment="1">
      <alignment horizontal="center" vertical="center" wrapText="1"/>
    </xf>
    <xf numFmtId="178" fontId="9" fillId="0" borderId="2" xfId="54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justify" vertical="center" wrapText="1"/>
    </xf>
    <xf numFmtId="189" fontId="5" fillId="0" borderId="2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9" fillId="0" borderId="11" xfId="0" applyNumberFormat="1" applyFont="1" applyFill="1" applyBorder="1" applyAlignment="1">
      <alignment horizontal="center" vertical="center" wrapText="1"/>
    </xf>
    <xf numFmtId="179" fontId="9" fillId="0" borderId="11" xfId="0" applyNumberFormat="1" applyFont="1" applyFill="1" applyBorder="1" applyAlignment="1">
      <alignment horizontal="center" vertical="center" wrapText="1"/>
    </xf>
    <xf numFmtId="181" fontId="9" fillId="0" borderId="11" xfId="0" applyNumberFormat="1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/>
    </xf>
    <xf numFmtId="182" fontId="10" fillId="0" borderId="2" xfId="0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justify" vertical="center" wrapText="1"/>
    </xf>
    <xf numFmtId="179" fontId="21" fillId="0" borderId="2" xfId="0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181" fontId="21" fillId="0" borderId="2" xfId="0" applyNumberFormat="1" applyFont="1" applyFill="1" applyBorder="1" applyAlignment="1">
      <alignment horizontal="center" vertical="center" wrapText="1"/>
    </xf>
    <xf numFmtId="0" fontId="9" fillId="0" borderId="2" xfId="58" applyFont="1" applyFill="1" applyBorder="1" applyAlignment="1">
      <alignment horizontal="center" vertical="center" wrapText="1"/>
    </xf>
    <xf numFmtId="178" fontId="9" fillId="0" borderId="2" xfId="58" applyNumberFormat="1" applyFont="1" applyFill="1" applyBorder="1" applyAlignment="1">
      <alignment horizontal="center" vertical="center" wrapText="1"/>
    </xf>
    <xf numFmtId="179" fontId="9" fillId="0" borderId="2" xfId="58" applyNumberFormat="1" applyFont="1" applyFill="1" applyBorder="1" applyAlignment="1">
      <alignment horizontal="center" vertical="center" wrapText="1"/>
    </xf>
    <xf numFmtId="2" fontId="9" fillId="0" borderId="2" xfId="58" applyNumberFormat="1" applyFont="1" applyFill="1" applyBorder="1" applyAlignment="1">
      <alignment horizontal="center" vertical="center" wrapText="1"/>
    </xf>
    <xf numFmtId="179" fontId="9" fillId="0" borderId="2" xfId="54" applyNumberFormat="1" applyFont="1" applyFill="1" applyBorder="1" applyAlignment="1">
      <alignment horizontal="center" vertical="center" wrapText="1"/>
    </xf>
    <xf numFmtId="0" fontId="9" fillId="0" borderId="2" xfId="51" applyFont="1" applyFill="1" applyBorder="1" applyAlignment="1">
      <alignment horizontal="center" vertical="center" wrapText="1"/>
    </xf>
    <xf numFmtId="178" fontId="9" fillId="0" borderId="2" xfId="51" applyNumberFormat="1" applyFont="1" applyFill="1" applyBorder="1" applyAlignment="1">
      <alignment horizontal="center" vertical="center" wrapText="1"/>
    </xf>
    <xf numFmtId="179" fontId="9" fillId="0" borderId="2" xfId="51" applyNumberFormat="1" applyFont="1" applyFill="1" applyBorder="1" applyAlignment="1">
      <alignment horizontal="center" vertical="center" wrapText="1"/>
    </xf>
    <xf numFmtId="178" fontId="9" fillId="0" borderId="2" xfId="63" applyNumberFormat="1" applyFont="1" applyFill="1" applyBorder="1" applyAlignment="1">
      <alignment horizontal="center" vertical="center" wrapText="1"/>
    </xf>
    <xf numFmtId="0" fontId="9" fillId="0" borderId="2" xfId="53" applyFont="1" applyFill="1" applyBorder="1" applyAlignment="1">
      <alignment horizontal="center" vertical="center" wrapText="1"/>
    </xf>
    <xf numFmtId="178" fontId="9" fillId="0" borderId="2" xfId="53" applyNumberFormat="1" applyFont="1" applyFill="1" applyBorder="1" applyAlignment="1">
      <alignment horizontal="center" vertical="center" wrapText="1"/>
    </xf>
    <xf numFmtId="179" fontId="9" fillId="0" borderId="2" xfId="53" applyNumberFormat="1" applyFont="1" applyFill="1" applyBorder="1" applyAlignment="1">
      <alignment horizontal="center" vertical="center" wrapText="1"/>
    </xf>
    <xf numFmtId="0" fontId="9" fillId="0" borderId="2" xfId="57" applyFont="1" applyFill="1" applyBorder="1" applyAlignment="1">
      <alignment horizontal="center" vertical="center" wrapText="1"/>
    </xf>
    <xf numFmtId="178" fontId="9" fillId="0" borderId="2" xfId="57" applyNumberFormat="1" applyFont="1" applyFill="1" applyBorder="1" applyAlignment="1">
      <alignment horizontal="center" vertical="center" wrapText="1"/>
    </xf>
    <xf numFmtId="0" fontId="9" fillId="0" borderId="2" xfId="52" applyFont="1" applyFill="1" applyBorder="1" applyAlignment="1">
      <alignment horizontal="center" vertical="center" wrapText="1"/>
    </xf>
    <xf numFmtId="178" fontId="9" fillId="0" borderId="2" xfId="52" applyNumberFormat="1" applyFont="1" applyFill="1" applyBorder="1" applyAlignment="1">
      <alignment horizontal="center" vertical="center" wrapText="1"/>
    </xf>
    <xf numFmtId="0" fontId="9" fillId="0" borderId="2" xfId="52" applyFont="1" applyFill="1" applyBorder="1" applyAlignment="1" applyProtection="1">
      <alignment horizontal="center" vertical="center" wrapText="1"/>
      <protection locked="0"/>
    </xf>
    <xf numFmtId="179" fontId="9" fillId="0" borderId="2" xfId="52" applyNumberFormat="1" applyFont="1" applyFill="1" applyBorder="1" applyAlignment="1">
      <alignment horizontal="center" vertical="center" wrapText="1"/>
    </xf>
    <xf numFmtId="178" fontId="9" fillId="0" borderId="2" xfId="52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50" applyFont="1" applyFill="1" applyBorder="1" applyAlignment="1">
      <alignment horizontal="center" vertical="center" wrapText="1"/>
    </xf>
    <xf numFmtId="178" fontId="9" fillId="0" borderId="2" xfId="50" applyNumberFormat="1" applyFont="1" applyFill="1" applyBorder="1" applyAlignment="1">
      <alignment horizontal="center" vertical="center" wrapText="1"/>
    </xf>
    <xf numFmtId="179" fontId="9" fillId="0" borderId="2" xfId="50" applyNumberFormat="1" applyFont="1" applyFill="1" applyBorder="1" applyAlignment="1">
      <alignment horizontal="center" vertical="center" wrapText="1"/>
    </xf>
    <xf numFmtId="187" fontId="9" fillId="0" borderId="2" xfId="50" applyNumberFormat="1" applyFont="1" applyFill="1" applyBorder="1" applyAlignment="1">
      <alignment horizontal="center" vertical="center" wrapText="1"/>
    </xf>
    <xf numFmtId="179" fontId="9" fillId="0" borderId="2" xfId="61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 shrinkToFit="1"/>
      <protection locked="0"/>
    </xf>
    <xf numFmtId="0" fontId="29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shrinkToFit="1"/>
    </xf>
    <xf numFmtId="178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78" fontId="9" fillId="0" borderId="2" xfId="62" applyNumberFormat="1" applyFont="1" applyFill="1" applyBorder="1" applyAlignment="1">
      <alignment horizontal="center" vertical="center" wrapText="1"/>
    </xf>
    <xf numFmtId="187" fontId="9" fillId="0" borderId="2" xfId="62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176" fontId="9" fillId="0" borderId="2" xfId="54" applyFont="1" applyFill="1" applyBorder="1" applyAlignment="1">
      <alignment horizontal="left" vertical="center" wrapText="1"/>
    </xf>
    <xf numFmtId="0" fontId="9" fillId="0" borderId="2" xfId="55" applyFont="1" applyFill="1" applyBorder="1" applyAlignment="1">
      <alignment horizontal="left" vertical="center" wrapText="1"/>
    </xf>
    <xf numFmtId="179" fontId="9" fillId="0" borderId="2" xfId="55" applyNumberFormat="1" applyFont="1" applyFill="1" applyBorder="1" applyAlignment="1">
      <alignment horizontal="center" vertical="center" wrapText="1"/>
    </xf>
    <xf numFmtId="178" fontId="9" fillId="0" borderId="2" xfId="59" applyNumberFormat="1" applyFont="1" applyFill="1" applyBorder="1" applyAlignment="1" applyProtection="1">
      <alignment horizontal="center" vertical="center" wrapText="1"/>
    </xf>
    <xf numFmtId="178" fontId="9" fillId="0" borderId="2" xfId="55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178" fontId="21" fillId="0" borderId="2" xfId="0" applyNumberFormat="1" applyFont="1" applyFill="1" applyBorder="1" applyAlignment="1">
      <alignment horizontal="center" vertical="center" wrapText="1"/>
    </xf>
    <xf numFmtId="189" fontId="21" fillId="0" borderId="2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1" fontId="9" fillId="0" borderId="2" xfId="54" applyNumberFormat="1" applyFont="1" applyFill="1" applyBorder="1" applyAlignment="1">
      <alignment horizontal="center" vertical="center" wrapText="1"/>
    </xf>
    <xf numFmtId="0" fontId="9" fillId="0" borderId="2" xfId="58" applyFont="1" applyFill="1" applyBorder="1" applyAlignment="1">
      <alignment horizontal="left" vertical="center" wrapText="1"/>
    </xf>
    <xf numFmtId="0" fontId="9" fillId="0" borderId="2" xfId="52" applyFont="1" applyFill="1" applyBorder="1" applyAlignment="1">
      <alignment horizontal="left" vertical="center" wrapText="1"/>
    </xf>
    <xf numFmtId="0" fontId="9" fillId="0" borderId="2" xfId="52" applyFont="1" applyFill="1" applyBorder="1" applyAlignment="1" applyProtection="1">
      <alignment horizontal="left" vertical="center" wrapText="1"/>
      <protection locked="0"/>
    </xf>
    <xf numFmtId="14" fontId="9" fillId="0" borderId="2" xfId="0" applyNumberFormat="1" applyFont="1" applyFill="1" applyBorder="1" applyAlignment="1">
      <alignment horizontal="left" vertical="center" wrapText="1"/>
    </xf>
    <xf numFmtId="0" fontId="9" fillId="0" borderId="2" xfId="50" applyFont="1" applyFill="1" applyBorder="1" applyAlignment="1">
      <alignment horizontal="left" vertical="center" wrapText="1"/>
    </xf>
    <xf numFmtId="0" fontId="9" fillId="0" borderId="2" xfId="0" applyFont="1" applyFill="1" applyBorder="1" applyAlignment="1" applyProtection="1">
      <alignment horizontal="left" vertical="center" wrapText="1" shrinkToFit="1"/>
      <protection locked="0"/>
    </xf>
    <xf numFmtId="0" fontId="29" fillId="0" borderId="2" xfId="0" applyFont="1" applyBorder="1" applyAlignment="1">
      <alignment horizontal="left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2" xfId="0" applyFont="1" applyFill="1" applyBorder="1" applyAlignment="1" quotePrefix="1">
      <alignment horizontal="left" vertical="center" wrapText="1"/>
    </xf>
    <xf numFmtId="0" fontId="5" fillId="0" borderId="2" xfId="0" applyFont="1" applyFill="1" applyBorder="1" applyAlignment="1" quotePrefix="1">
      <alignment horizontal="center" vertical="center" wrapText="1"/>
    </xf>
    <xf numFmtId="0" fontId="9" fillId="0" borderId="2" xfId="0" applyFont="1" applyFill="1" applyBorder="1" applyAlignment="1" quotePrefix="1">
      <alignment horizontal="center" vertical="center"/>
    </xf>
    <xf numFmtId="0" fontId="9" fillId="0" borderId="2" xfId="0" applyFont="1" applyFill="1" applyBorder="1" applyAlignment="1" quotePrefix="1">
      <alignment horizontal="center" vertical="center" wrapText="1"/>
    </xf>
    <xf numFmtId="0" fontId="9" fillId="2" borderId="2" xfId="0" applyFont="1" applyFill="1" applyBorder="1" applyAlignment="1" quotePrefix="1">
      <alignment horizontal="center" vertical="center"/>
    </xf>
    <xf numFmtId="179" fontId="10" fillId="0" borderId="2" xfId="0" applyNumberFormat="1" applyFont="1" applyFill="1" applyBorder="1" applyAlignment="1" quotePrefix="1">
      <alignment horizontal="center" vertical="center" wrapText="1"/>
    </xf>
    <xf numFmtId="0" fontId="5" fillId="0" borderId="2" xfId="0" applyFont="1" applyFill="1" applyBorder="1" applyAlignment="1" quotePrefix="1">
      <alignment horizontal="center" vertical="center"/>
    </xf>
    <xf numFmtId="182" fontId="9" fillId="0" borderId="2" xfId="0" applyNumberFormat="1" applyFont="1" applyFill="1" applyBorder="1" applyAlignment="1" quotePrefix="1">
      <alignment horizontal="center" vertical="center"/>
    </xf>
    <xf numFmtId="0" fontId="5" fillId="0" borderId="2" xfId="0" applyFont="1" applyFill="1" applyBorder="1" applyAlignment="1" applyProtection="1" quotePrefix="1">
      <alignment horizontal="center" vertical="center" wrapText="1"/>
    </xf>
    <xf numFmtId="0" fontId="8" fillId="0" borderId="2" xfId="0" applyFont="1" applyFill="1" applyBorder="1" applyAlignment="1" quotePrefix="1">
      <alignment horizontal="center" vertical="center" wrapText="1"/>
    </xf>
  </cellXfs>
  <cellStyles count="8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47" xfId="50"/>
    <cellStyle name="常规 29" xfId="51"/>
    <cellStyle name="常规 2 15" xfId="52"/>
    <cellStyle name="常规 53" xfId="53"/>
    <cellStyle name="常规 2" xfId="54"/>
    <cellStyle name="常规 4 2" xfId="55"/>
    <cellStyle name="Normal" xfId="56"/>
    <cellStyle name="常规 2 10" xfId="57"/>
    <cellStyle name="常规 2 2" xfId="58"/>
    <cellStyle name="千位分隔 3 2" xfId="59"/>
    <cellStyle name="常规 10" xfId="60"/>
    <cellStyle name="常规_e_3" xfId="61"/>
    <cellStyle name="0,0_x005f_x000d__x005f_x000a_NA_x005f_x000d__x005f_x000a_" xfId="62"/>
    <cellStyle name="常规_新书征订单" xfId="63"/>
    <cellStyle name="常规_书        目" xfId="64"/>
    <cellStyle name="常规 5" xfId="65"/>
    <cellStyle name="常规 8" xfId="66"/>
    <cellStyle name="常规 9" xfId="67"/>
    <cellStyle name="常规 14" xfId="68"/>
    <cellStyle name="常规 2 3" xfId="69"/>
    <cellStyle name="常规 20" xfId="70"/>
    <cellStyle name="常规 3 4" xfId="71"/>
    <cellStyle name="常规 4 4" xfId="72"/>
    <cellStyle name="常规 5 4" xfId="73"/>
    <cellStyle name="常规 6 3" xfId="74"/>
    <cellStyle name="常规 3" xfId="75"/>
    <cellStyle name="常规_Sheet1" xfId="76"/>
    <cellStyle name="常规 11" xfId="77"/>
    <cellStyle name="常规 10 2" xfId="78"/>
    <cellStyle name="常规 3 2" xfId="79"/>
    <cellStyle name="常规 2 2 2" xfId="80"/>
  </cellStyles>
  <dxfs count="13">
    <dxf>
      <font>
        <color indexed="20"/>
      </font>
      <fill>
        <patternFill patternType="solid">
          <bgColor indexed="45"/>
        </patternFill>
      </fill>
    </dxf>
    <dxf>
      <font>
        <color indexed="20"/>
      </font>
      <fill>
        <patternFill patternType="solid">
          <bgColor indexed="45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0070C0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7030A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javascript:__doPostBack('BookGrid$ctl03$ctl00',''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4"/>
  <sheetViews>
    <sheetView workbookViewId="0">
      <selection activeCell="B6" sqref="B6"/>
    </sheetView>
  </sheetViews>
  <sheetFormatPr defaultColWidth="9" defaultRowHeight="13.5"/>
  <cols>
    <col min="1" max="1" width="4.875" customWidth="1"/>
    <col min="2" max="2" width="10.375" customWidth="1"/>
    <col min="3" max="3" width="47" style="287" customWidth="1"/>
    <col min="4" max="4" width="15.5" customWidth="1"/>
    <col min="5" max="5" width="8" customWidth="1"/>
    <col min="6" max="6" width="13.875" customWidth="1"/>
    <col min="8" max="8" width="7.125" customWidth="1"/>
    <col min="9" max="9" width="7.375" customWidth="1"/>
    <col min="10" max="10" width="5.25" customWidth="1"/>
  </cols>
  <sheetData>
    <row r="1" ht="30.75" customHeight="1" spans="1:10">
      <c r="A1" s="1" t="s">
        <v>0</v>
      </c>
      <c r="B1" s="1"/>
      <c r="C1" s="2"/>
      <c r="D1" s="1"/>
      <c r="E1" s="1"/>
      <c r="F1" s="1"/>
      <c r="G1" s="1"/>
      <c r="H1" s="1"/>
      <c r="I1" s="1"/>
      <c r="J1" s="1"/>
    </row>
    <row r="2" ht="24" customHeight="1" spans="1:10">
      <c r="A2" s="4" t="s">
        <v>1</v>
      </c>
      <c r="B2" s="4"/>
      <c r="C2" s="5"/>
      <c r="D2" s="4"/>
      <c r="E2" s="4"/>
      <c r="F2" s="4"/>
      <c r="G2" s="4"/>
      <c r="H2" s="4"/>
      <c r="I2" s="4"/>
      <c r="J2" s="4"/>
    </row>
    <row r="3" ht="24" spans="1:10">
      <c r="A3" s="6" t="s">
        <v>2</v>
      </c>
      <c r="B3" s="7" t="s">
        <v>3</v>
      </c>
      <c r="C3" s="288" t="s">
        <v>4</v>
      </c>
      <c r="D3" s="288" t="s">
        <v>5</v>
      </c>
      <c r="E3" s="8" t="s">
        <v>6</v>
      </c>
      <c r="F3" s="9" t="s">
        <v>7</v>
      </c>
      <c r="G3" s="10" t="s">
        <v>8</v>
      </c>
      <c r="H3" s="10" t="s">
        <v>9</v>
      </c>
      <c r="I3" s="11" t="s">
        <v>10</v>
      </c>
      <c r="J3" s="8" t="s">
        <v>11</v>
      </c>
    </row>
    <row r="4" ht="18.75" spans="1:10">
      <c r="A4" s="13" t="s">
        <v>12</v>
      </c>
      <c r="B4" s="14"/>
      <c r="C4" s="15"/>
      <c r="D4" s="14"/>
      <c r="E4" s="14"/>
      <c r="F4" s="14"/>
      <c r="G4" s="14"/>
      <c r="H4" s="14"/>
      <c r="I4" s="14"/>
    </row>
    <row r="5" spans="1:10">
      <c r="A5" s="17">
        <v>1</v>
      </c>
      <c r="B5" s="17" t="s">
        <v>13</v>
      </c>
      <c r="C5" s="461" t="s">
        <v>14</v>
      </c>
      <c r="D5" s="53" t="s">
        <v>15</v>
      </c>
      <c r="E5" s="87">
        <v>2019.08</v>
      </c>
      <c r="F5" s="54">
        <v>9787521901214</v>
      </c>
      <c r="G5" s="87">
        <v>55</v>
      </c>
      <c r="H5" s="166">
        <v>1</v>
      </c>
      <c r="I5" s="87">
        <v>9.5</v>
      </c>
      <c r="J5" s="90"/>
    </row>
    <row r="6" spans="1:10">
      <c r="A6" s="17">
        <v>2</v>
      </c>
      <c r="B6" s="17" t="s">
        <v>16</v>
      </c>
      <c r="C6" s="52" t="s">
        <v>17</v>
      </c>
      <c r="D6" s="53" t="s">
        <v>18</v>
      </c>
      <c r="E6" s="397" t="s">
        <v>19</v>
      </c>
      <c r="F6" s="142">
        <v>9787514381511</v>
      </c>
      <c r="G6" s="92">
        <v>20</v>
      </c>
      <c r="H6" s="166">
        <v>1</v>
      </c>
      <c r="I6" s="92">
        <v>10</v>
      </c>
      <c r="J6" s="90"/>
    </row>
    <row r="7" spans="1:10">
      <c r="A7" s="17">
        <v>3</v>
      </c>
      <c r="B7" s="17" t="s">
        <v>20</v>
      </c>
      <c r="C7" s="52" t="s">
        <v>21</v>
      </c>
      <c r="D7" s="53" t="s">
        <v>22</v>
      </c>
      <c r="E7" s="87">
        <v>2020.02</v>
      </c>
      <c r="F7" s="54">
        <v>9787533560461</v>
      </c>
      <c r="G7" s="87">
        <v>22</v>
      </c>
      <c r="H7" s="166">
        <v>1</v>
      </c>
      <c r="I7" s="87">
        <v>4.5</v>
      </c>
      <c r="J7" s="90" t="s">
        <v>23</v>
      </c>
    </row>
    <row r="8" spans="1:10">
      <c r="A8" s="17">
        <v>4</v>
      </c>
      <c r="B8" s="17" t="s">
        <v>24</v>
      </c>
      <c r="C8" s="52" t="s">
        <v>25</v>
      </c>
      <c r="D8" s="53" t="s">
        <v>26</v>
      </c>
      <c r="E8" s="92">
        <v>2020.03</v>
      </c>
      <c r="F8" s="142">
        <v>9787571004279</v>
      </c>
      <c r="G8" s="92">
        <v>28</v>
      </c>
      <c r="H8" s="166">
        <v>1</v>
      </c>
      <c r="I8" s="92">
        <v>7.5</v>
      </c>
      <c r="J8" s="90" t="s">
        <v>23</v>
      </c>
    </row>
    <row r="9" ht="24" spans="1:10">
      <c r="A9" s="17">
        <v>5</v>
      </c>
      <c r="B9" s="17" t="s">
        <v>27</v>
      </c>
      <c r="C9" s="52" t="s">
        <v>28</v>
      </c>
      <c r="D9" s="53" t="s">
        <v>26</v>
      </c>
      <c r="E9" s="92">
        <v>2020.03</v>
      </c>
      <c r="F9" s="142">
        <v>9787571004231</v>
      </c>
      <c r="G9" s="92">
        <v>28</v>
      </c>
      <c r="H9" s="166">
        <v>1</v>
      </c>
      <c r="I9" s="92">
        <v>7.5</v>
      </c>
      <c r="J9" s="90" t="s">
        <v>23</v>
      </c>
    </row>
    <row r="10" spans="1:10">
      <c r="A10" s="17">
        <v>6</v>
      </c>
      <c r="B10" s="17" t="s">
        <v>29</v>
      </c>
      <c r="C10" s="52" t="s">
        <v>30</v>
      </c>
      <c r="D10" s="53" t="s">
        <v>31</v>
      </c>
      <c r="E10" s="87">
        <v>2019.09</v>
      </c>
      <c r="F10" s="54">
        <v>9787504683069</v>
      </c>
      <c r="G10" s="87">
        <v>26</v>
      </c>
      <c r="H10" s="166">
        <v>1</v>
      </c>
      <c r="I10" s="87">
        <v>5</v>
      </c>
      <c r="J10" s="90"/>
    </row>
    <row r="11" spans="1:10">
      <c r="A11" s="17">
        <v>7</v>
      </c>
      <c r="B11" s="17" t="s">
        <v>32</v>
      </c>
      <c r="C11" s="52" t="s">
        <v>33</v>
      </c>
      <c r="D11" s="53" t="s">
        <v>34</v>
      </c>
      <c r="E11" s="53">
        <v>2021.09</v>
      </c>
      <c r="F11" s="54">
        <v>9787536961371</v>
      </c>
      <c r="G11" s="92">
        <v>15</v>
      </c>
      <c r="H11" s="166">
        <v>1</v>
      </c>
      <c r="I11" s="92">
        <v>6.25</v>
      </c>
      <c r="J11" s="90"/>
    </row>
    <row r="12" spans="1:10">
      <c r="A12" s="17">
        <v>8</v>
      </c>
      <c r="B12" s="17" t="s">
        <v>35</v>
      </c>
      <c r="C12" s="52" t="s">
        <v>36</v>
      </c>
      <c r="D12" s="53" t="s">
        <v>26</v>
      </c>
      <c r="E12" s="92">
        <v>2018.03</v>
      </c>
      <c r="F12" s="142">
        <v>9787535776747</v>
      </c>
      <c r="G12" s="92">
        <v>15</v>
      </c>
      <c r="H12" s="166">
        <v>1</v>
      </c>
      <c r="I12" s="92">
        <v>4</v>
      </c>
      <c r="J12" s="90" t="s">
        <v>23</v>
      </c>
    </row>
    <row r="13" spans="1:10">
      <c r="A13" s="17">
        <v>9</v>
      </c>
      <c r="B13" s="17" t="s">
        <v>37</v>
      </c>
      <c r="C13" s="52" t="s">
        <v>38</v>
      </c>
      <c r="D13" s="53" t="s">
        <v>26</v>
      </c>
      <c r="E13" s="92">
        <v>2018.03</v>
      </c>
      <c r="F13" s="142">
        <v>9787535759740</v>
      </c>
      <c r="G13" s="92">
        <v>15</v>
      </c>
      <c r="H13" s="166">
        <v>1</v>
      </c>
      <c r="I13" s="92">
        <v>6</v>
      </c>
      <c r="J13" s="90" t="s">
        <v>23</v>
      </c>
    </row>
    <row r="14" spans="1:10">
      <c r="A14" s="17">
        <v>10</v>
      </c>
      <c r="B14" s="17" t="s">
        <v>39</v>
      </c>
      <c r="C14" s="52" t="s">
        <v>40</v>
      </c>
      <c r="D14" s="53" t="s">
        <v>26</v>
      </c>
      <c r="E14" s="92">
        <v>2021.04</v>
      </c>
      <c r="F14" s="142">
        <v>9787571004309</v>
      </c>
      <c r="G14" s="92">
        <v>12</v>
      </c>
      <c r="H14" s="166">
        <v>1</v>
      </c>
      <c r="I14" s="92">
        <v>4.5</v>
      </c>
      <c r="J14" s="90"/>
    </row>
    <row r="15" spans="1:10">
      <c r="A15" s="17">
        <v>11</v>
      </c>
      <c r="B15" s="17" t="s">
        <v>41</v>
      </c>
      <c r="C15" s="52" t="s">
        <v>42</v>
      </c>
      <c r="D15" s="53" t="s">
        <v>26</v>
      </c>
      <c r="E15" s="87">
        <v>2020.05</v>
      </c>
      <c r="F15" s="54">
        <v>9787571003432</v>
      </c>
      <c r="G15" s="87">
        <v>28</v>
      </c>
      <c r="H15" s="166">
        <v>1</v>
      </c>
      <c r="I15" s="179">
        <v>6.625</v>
      </c>
      <c r="J15" s="90"/>
    </row>
    <row r="16" spans="1:10">
      <c r="A16" s="17">
        <v>12</v>
      </c>
      <c r="B16" s="17" t="s">
        <v>43</v>
      </c>
      <c r="C16" s="52" t="s">
        <v>44</v>
      </c>
      <c r="D16" s="53" t="s">
        <v>26</v>
      </c>
      <c r="E16" s="440">
        <v>2019.09</v>
      </c>
      <c r="F16" s="54">
        <v>9787571001810</v>
      </c>
      <c r="G16" s="87">
        <v>28</v>
      </c>
      <c r="H16" s="166">
        <v>1</v>
      </c>
      <c r="I16" s="441">
        <v>9.125</v>
      </c>
      <c r="J16" s="90"/>
    </row>
    <row r="17" spans="1:10">
      <c r="A17" s="17">
        <v>13</v>
      </c>
      <c r="B17" s="17" t="s">
        <v>45</v>
      </c>
      <c r="C17" s="52" t="s">
        <v>46</v>
      </c>
      <c r="D17" s="53" t="s">
        <v>22</v>
      </c>
      <c r="E17" s="87">
        <v>2020.04</v>
      </c>
      <c r="F17" s="54">
        <v>9787533560720</v>
      </c>
      <c r="G17" s="87">
        <v>18</v>
      </c>
      <c r="H17" s="166">
        <v>1</v>
      </c>
      <c r="I17" s="87">
        <v>7</v>
      </c>
      <c r="J17" s="90"/>
    </row>
    <row r="18" spans="1:10">
      <c r="A18" s="17">
        <v>14</v>
      </c>
      <c r="B18" s="17" t="s">
        <v>47</v>
      </c>
      <c r="C18" s="52" t="s">
        <v>48</v>
      </c>
      <c r="D18" s="53" t="s">
        <v>49</v>
      </c>
      <c r="E18" s="87" t="s">
        <v>50</v>
      </c>
      <c r="F18" s="54">
        <v>9787109274013</v>
      </c>
      <c r="G18" s="87">
        <v>20</v>
      </c>
      <c r="H18" s="166">
        <v>1</v>
      </c>
      <c r="I18" s="87">
        <v>3.5</v>
      </c>
      <c r="J18" s="90" t="s">
        <v>23</v>
      </c>
    </row>
    <row r="19" spans="1:10">
      <c r="A19" s="17">
        <v>15</v>
      </c>
      <c r="B19" s="17" t="s">
        <v>51</v>
      </c>
      <c r="C19" s="199" t="s">
        <v>52</v>
      </c>
      <c r="D19" s="53" t="s">
        <v>53</v>
      </c>
      <c r="E19" s="87">
        <v>2020.11</v>
      </c>
      <c r="F19" s="54">
        <v>9787511137357</v>
      </c>
      <c r="G19" s="87">
        <v>11</v>
      </c>
      <c r="H19" s="166">
        <v>1</v>
      </c>
      <c r="I19" s="87">
        <v>3.75</v>
      </c>
      <c r="J19" s="90"/>
    </row>
    <row r="20" spans="1:10">
      <c r="A20" s="17">
        <v>16</v>
      </c>
      <c r="B20" s="17" t="s">
        <v>54</v>
      </c>
      <c r="C20" s="52" t="s">
        <v>55</v>
      </c>
      <c r="D20" s="53" t="s">
        <v>56</v>
      </c>
      <c r="E20" s="87">
        <v>2020.01</v>
      </c>
      <c r="F20" s="54">
        <v>9787533199807</v>
      </c>
      <c r="G20" s="87">
        <v>18</v>
      </c>
      <c r="H20" s="166">
        <v>1</v>
      </c>
      <c r="I20" s="87">
        <v>4.5</v>
      </c>
      <c r="J20" s="90"/>
    </row>
    <row r="21" spans="1:10">
      <c r="A21" s="17">
        <v>17</v>
      </c>
      <c r="B21" s="17" t="s">
        <v>57</v>
      </c>
      <c r="C21" s="52" t="s">
        <v>58</v>
      </c>
      <c r="D21" s="53" t="s">
        <v>59</v>
      </c>
      <c r="E21" s="87">
        <v>2021.06</v>
      </c>
      <c r="F21" s="54">
        <v>9787229151270</v>
      </c>
      <c r="G21" s="87">
        <v>28</v>
      </c>
      <c r="H21" s="166">
        <v>1</v>
      </c>
      <c r="I21" s="87">
        <v>6.5</v>
      </c>
      <c r="J21" s="90" t="s">
        <v>23</v>
      </c>
    </row>
    <row r="22" spans="1:10">
      <c r="A22" s="17">
        <v>18</v>
      </c>
      <c r="B22" s="17" t="s">
        <v>60</v>
      </c>
      <c r="C22" s="442" t="s">
        <v>61</v>
      </c>
      <c r="D22" s="88" t="s">
        <v>62</v>
      </c>
      <c r="E22" s="87">
        <v>2019.12</v>
      </c>
      <c r="F22" s="54">
        <v>9787518427406</v>
      </c>
      <c r="G22" s="87">
        <v>36</v>
      </c>
      <c r="H22" s="166">
        <v>1</v>
      </c>
      <c r="I22" s="87">
        <v>6</v>
      </c>
      <c r="J22" s="90"/>
    </row>
    <row r="23" spans="1:10">
      <c r="A23" s="17">
        <v>19</v>
      </c>
      <c r="B23" s="17" t="s">
        <v>63</v>
      </c>
      <c r="C23" s="52" t="s">
        <v>64</v>
      </c>
      <c r="D23" s="53" t="s">
        <v>65</v>
      </c>
      <c r="E23" s="87">
        <v>2020.11</v>
      </c>
      <c r="F23" s="54">
        <v>9787110101773</v>
      </c>
      <c r="G23" s="87">
        <v>25</v>
      </c>
      <c r="H23" s="166">
        <v>1</v>
      </c>
      <c r="I23" s="179">
        <v>6.375</v>
      </c>
      <c r="J23" s="90"/>
    </row>
    <row r="24" spans="1:10">
      <c r="A24" s="17">
        <v>20</v>
      </c>
      <c r="B24" s="17" t="s">
        <v>66</v>
      </c>
      <c r="C24" s="52" t="s">
        <v>67</v>
      </c>
      <c r="D24" s="53" t="s">
        <v>68</v>
      </c>
      <c r="E24" s="87">
        <v>2021.01</v>
      </c>
      <c r="F24" s="54">
        <v>9787563563340</v>
      </c>
      <c r="G24" s="87">
        <v>26</v>
      </c>
      <c r="H24" s="166">
        <v>1</v>
      </c>
      <c r="I24" s="87">
        <v>10</v>
      </c>
      <c r="J24" s="90"/>
    </row>
    <row r="25" spans="1:10">
      <c r="A25" s="17">
        <v>21</v>
      </c>
      <c r="B25" s="17" t="s">
        <v>69</v>
      </c>
      <c r="C25" s="52" t="s">
        <v>70</v>
      </c>
      <c r="D25" s="53" t="s">
        <v>71</v>
      </c>
      <c r="E25" s="87">
        <v>2020.11</v>
      </c>
      <c r="F25" s="54">
        <v>9787554221068</v>
      </c>
      <c r="G25" s="87">
        <v>48</v>
      </c>
      <c r="H25" s="166">
        <v>1</v>
      </c>
      <c r="I25" s="87">
        <v>17</v>
      </c>
      <c r="J25" s="90"/>
    </row>
    <row r="26" spans="1:10">
      <c r="A26" s="17">
        <v>22</v>
      </c>
      <c r="B26" s="17" t="s">
        <v>72</v>
      </c>
      <c r="C26" s="52" t="s">
        <v>73</v>
      </c>
      <c r="D26" s="53" t="s">
        <v>18</v>
      </c>
      <c r="E26" s="87" t="s">
        <v>19</v>
      </c>
      <c r="F26" s="54">
        <v>9787514381528</v>
      </c>
      <c r="G26" s="87">
        <v>20</v>
      </c>
      <c r="H26" s="166">
        <v>1</v>
      </c>
      <c r="I26" s="87">
        <v>10</v>
      </c>
      <c r="J26" s="90"/>
    </row>
    <row r="27" spans="1:10">
      <c r="A27" s="17">
        <v>23</v>
      </c>
      <c r="B27" s="17" t="s">
        <v>74</v>
      </c>
      <c r="C27" s="277" t="s">
        <v>75</v>
      </c>
      <c r="D27" s="278" t="s">
        <v>76</v>
      </c>
      <c r="E27" s="87">
        <v>2019.06</v>
      </c>
      <c r="F27" s="54">
        <v>9787200146622</v>
      </c>
      <c r="G27" s="87">
        <v>21.8</v>
      </c>
      <c r="H27" s="166">
        <v>1</v>
      </c>
      <c r="I27" s="87">
        <v>11</v>
      </c>
      <c r="J27" s="90"/>
    </row>
    <row r="28" spans="1:10">
      <c r="A28" s="17">
        <v>24</v>
      </c>
      <c r="B28" s="17" t="s">
        <v>77</v>
      </c>
      <c r="C28" s="277" t="s">
        <v>78</v>
      </c>
      <c r="D28" s="278" t="s">
        <v>76</v>
      </c>
      <c r="E28" s="87">
        <v>2019.01</v>
      </c>
      <c r="F28" s="54">
        <v>9787200146646</v>
      </c>
      <c r="G28" s="87">
        <v>21.8</v>
      </c>
      <c r="H28" s="166">
        <v>1</v>
      </c>
      <c r="I28" s="87">
        <v>11</v>
      </c>
      <c r="J28" s="90"/>
    </row>
    <row r="29" spans="1:10">
      <c r="A29" s="17">
        <v>25</v>
      </c>
      <c r="B29" s="17" t="s">
        <v>79</v>
      </c>
      <c r="C29" s="443" t="s">
        <v>80</v>
      </c>
      <c r="D29" s="398" t="s">
        <v>81</v>
      </c>
      <c r="E29" s="399">
        <v>2021.05</v>
      </c>
      <c r="F29" s="54">
        <v>9787556236367</v>
      </c>
      <c r="G29" s="399">
        <v>26</v>
      </c>
      <c r="H29" s="166">
        <v>1</v>
      </c>
      <c r="I29" s="399">
        <v>9</v>
      </c>
      <c r="J29" s="90" t="s">
        <v>23</v>
      </c>
    </row>
    <row r="30" spans="1:10">
      <c r="A30" s="17">
        <v>26</v>
      </c>
      <c r="B30" s="17" t="s">
        <v>82</v>
      </c>
      <c r="C30" s="444" t="s">
        <v>83</v>
      </c>
      <c r="D30" s="53" t="s">
        <v>84</v>
      </c>
      <c r="E30" s="87">
        <v>2020.08</v>
      </c>
      <c r="F30" s="445">
        <v>9787550515659</v>
      </c>
      <c r="G30" s="446">
        <v>29</v>
      </c>
      <c r="H30" s="166">
        <v>1</v>
      </c>
      <c r="I30" s="447">
        <v>7.5</v>
      </c>
      <c r="J30" s="90" t="s">
        <v>23</v>
      </c>
    </row>
    <row r="31" spans="1:10">
      <c r="A31" s="17">
        <v>27</v>
      </c>
      <c r="B31" s="17" t="s">
        <v>85</v>
      </c>
      <c r="C31" s="52" t="s">
        <v>86</v>
      </c>
      <c r="D31" s="53" t="s">
        <v>87</v>
      </c>
      <c r="E31" s="87">
        <v>2019.1</v>
      </c>
      <c r="F31" s="54">
        <v>9787570512775</v>
      </c>
      <c r="G31" s="87">
        <v>22</v>
      </c>
      <c r="H31" s="166">
        <v>1</v>
      </c>
      <c r="I31" s="87">
        <v>10</v>
      </c>
      <c r="J31" s="90" t="s">
        <v>23</v>
      </c>
    </row>
    <row r="32" spans="1:10">
      <c r="A32" s="17">
        <v>28</v>
      </c>
      <c r="B32" s="17" t="s">
        <v>88</v>
      </c>
      <c r="C32" s="52" t="s">
        <v>89</v>
      </c>
      <c r="D32" s="53" t="s">
        <v>90</v>
      </c>
      <c r="E32" s="87">
        <v>2021.06</v>
      </c>
      <c r="F32" s="54">
        <v>9787562549086</v>
      </c>
      <c r="G32" s="87">
        <v>28</v>
      </c>
      <c r="H32" s="166">
        <v>1</v>
      </c>
      <c r="I32" s="87">
        <v>8</v>
      </c>
      <c r="J32" s="53" t="s">
        <v>23</v>
      </c>
    </row>
    <row r="33" spans="1:10">
      <c r="A33" s="17">
        <v>29</v>
      </c>
      <c r="B33" s="17" t="s">
        <v>91</v>
      </c>
      <c r="C33" s="52" t="s">
        <v>92</v>
      </c>
      <c r="D33" s="53" t="s">
        <v>93</v>
      </c>
      <c r="E33" s="92">
        <v>2021.07</v>
      </c>
      <c r="F33" s="54">
        <v>9787555288428</v>
      </c>
      <c r="G33" s="92">
        <v>58</v>
      </c>
      <c r="H33" s="166">
        <v>1</v>
      </c>
      <c r="I33" s="92">
        <v>11</v>
      </c>
      <c r="J33" s="53" t="s">
        <v>23</v>
      </c>
    </row>
    <row r="34" ht="18.75" spans="1:10">
      <c r="A34" s="13" t="s">
        <v>94</v>
      </c>
      <c r="B34" s="14"/>
      <c r="C34" s="15"/>
      <c r="D34" s="14"/>
      <c r="E34" s="14"/>
      <c r="F34" s="14"/>
      <c r="G34" s="14"/>
      <c r="H34" s="14"/>
      <c r="I34" s="14"/>
      <c r="J34" s="307"/>
    </row>
    <row r="35" spans="1:10">
      <c r="A35" s="17">
        <v>30</v>
      </c>
      <c r="B35" s="17" t="s">
        <v>95</v>
      </c>
      <c r="C35" s="24" t="s">
        <v>96</v>
      </c>
      <c r="D35" s="19" t="s">
        <v>81</v>
      </c>
      <c r="E35" s="19">
        <v>2020.09</v>
      </c>
      <c r="F35" s="20">
        <v>9787556252046</v>
      </c>
      <c r="G35" s="25">
        <v>56</v>
      </c>
      <c r="H35" s="158">
        <v>1</v>
      </c>
      <c r="I35" s="25">
        <v>21.5</v>
      </c>
      <c r="J35" s="214"/>
    </row>
    <row r="36" spans="1:10">
      <c r="A36" s="17">
        <v>31</v>
      </c>
      <c r="B36" s="17" t="s">
        <v>97</v>
      </c>
      <c r="C36" s="100" t="s">
        <v>98</v>
      </c>
      <c r="D36" s="62" t="s">
        <v>99</v>
      </c>
      <c r="E36" s="158">
        <v>2020.02</v>
      </c>
      <c r="F36" s="143">
        <v>9787553972435</v>
      </c>
      <c r="G36" s="159">
        <v>58</v>
      </c>
      <c r="H36" s="158">
        <v>1</v>
      </c>
      <c r="I36" s="159">
        <v>8</v>
      </c>
      <c r="J36" s="344" t="s">
        <v>23</v>
      </c>
    </row>
    <row r="37" spans="1:10">
      <c r="A37" s="17">
        <v>32</v>
      </c>
      <c r="B37" s="17" t="s">
        <v>100</v>
      </c>
      <c r="C37" s="100" t="s">
        <v>101</v>
      </c>
      <c r="D37" s="62" t="s">
        <v>102</v>
      </c>
      <c r="E37" s="104">
        <v>2019.1</v>
      </c>
      <c r="F37" s="143">
        <v>9787505445376</v>
      </c>
      <c r="G37" s="104">
        <v>35</v>
      </c>
      <c r="H37" s="448">
        <v>1</v>
      </c>
      <c r="I37" s="104">
        <v>13</v>
      </c>
      <c r="J37" s="159"/>
    </row>
    <row r="38" spans="1:10">
      <c r="A38" s="17">
        <v>33</v>
      </c>
      <c r="B38" s="17" t="s">
        <v>103</v>
      </c>
      <c r="C38" s="382" t="s">
        <v>104</v>
      </c>
      <c r="D38" s="19" t="s">
        <v>105</v>
      </c>
      <c r="E38" s="131">
        <v>2020.09</v>
      </c>
      <c r="F38" s="20">
        <v>9787520711784</v>
      </c>
      <c r="G38" s="21">
        <v>39.8</v>
      </c>
      <c r="H38" s="158">
        <v>1</v>
      </c>
      <c r="I38" s="401">
        <v>6.5</v>
      </c>
      <c r="J38" s="214"/>
    </row>
    <row r="39" spans="1:10">
      <c r="A39" s="17">
        <v>34</v>
      </c>
      <c r="B39" s="17" t="s">
        <v>106</v>
      </c>
      <c r="C39" s="382" t="s">
        <v>107</v>
      </c>
      <c r="D39" s="19" t="s">
        <v>105</v>
      </c>
      <c r="E39" s="25">
        <v>2020.1</v>
      </c>
      <c r="F39" s="20">
        <v>9787520711852</v>
      </c>
      <c r="G39" s="21">
        <v>39.8</v>
      </c>
      <c r="H39" s="158">
        <v>1</v>
      </c>
      <c r="I39" s="401">
        <v>7.5</v>
      </c>
      <c r="J39" s="214"/>
    </row>
    <row r="40" spans="1:10">
      <c r="A40" s="17">
        <v>35</v>
      </c>
      <c r="B40" s="17" t="s">
        <v>108</v>
      </c>
      <c r="C40" s="24" t="s">
        <v>109</v>
      </c>
      <c r="D40" s="19" t="s">
        <v>84</v>
      </c>
      <c r="E40" s="19">
        <v>2021.01</v>
      </c>
      <c r="F40" s="20">
        <v>9787550515444</v>
      </c>
      <c r="G40" s="21">
        <v>25</v>
      </c>
      <c r="H40" s="158">
        <v>1</v>
      </c>
      <c r="I40" s="401">
        <v>9.25</v>
      </c>
      <c r="J40" s="214"/>
    </row>
    <row r="41" spans="1:10">
      <c r="A41" s="17">
        <v>36</v>
      </c>
      <c r="B41" s="17" t="s">
        <v>110</v>
      </c>
      <c r="C41" s="24" t="s">
        <v>111</v>
      </c>
      <c r="D41" s="19" t="s">
        <v>84</v>
      </c>
      <c r="E41" s="19">
        <v>2020.07</v>
      </c>
      <c r="F41" s="20">
        <v>9787550515468</v>
      </c>
      <c r="G41" s="21">
        <v>25</v>
      </c>
      <c r="H41" s="158">
        <v>1</v>
      </c>
      <c r="I41" s="401">
        <v>10.25</v>
      </c>
      <c r="J41" s="214"/>
    </row>
    <row r="42" spans="1:10">
      <c r="A42" s="17">
        <v>37</v>
      </c>
      <c r="B42" s="17" t="s">
        <v>112</v>
      </c>
      <c r="C42" s="52" t="s">
        <v>113</v>
      </c>
      <c r="D42" s="53" t="s">
        <v>114</v>
      </c>
      <c r="E42" s="166">
        <v>2020.09</v>
      </c>
      <c r="F42" s="54">
        <v>9787547316764</v>
      </c>
      <c r="G42" s="87">
        <v>39</v>
      </c>
      <c r="H42" s="158">
        <v>1</v>
      </c>
      <c r="I42" s="330">
        <v>14.5</v>
      </c>
      <c r="J42" s="214"/>
    </row>
    <row r="43" spans="1:10">
      <c r="A43" s="17">
        <v>38</v>
      </c>
      <c r="B43" s="17" t="s">
        <v>115</v>
      </c>
      <c r="C43" s="52" t="s">
        <v>116</v>
      </c>
      <c r="D43" s="53" t="s">
        <v>117</v>
      </c>
      <c r="E43" s="166">
        <v>2020.11</v>
      </c>
      <c r="F43" s="54">
        <v>9787300275451</v>
      </c>
      <c r="G43" s="87">
        <v>48</v>
      </c>
      <c r="H43" s="158">
        <v>1</v>
      </c>
      <c r="I43" s="330">
        <v>15.5</v>
      </c>
      <c r="J43" s="344" t="s">
        <v>23</v>
      </c>
    </row>
    <row r="44" spans="1:10">
      <c r="A44" s="17">
        <v>39</v>
      </c>
      <c r="B44" s="17" t="s">
        <v>118</v>
      </c>
      <c r="C44" s="24" t="s">
        <v>119</v>
      </c>
      <c r="D44" s="19" t="s">
        <v>120</v>
      </c>
      <c r="E44" s="25">
        <v>2019.1</v>
      </c>
      <c r="F44" s="20">
        <v>9787553517179</v>
      </c>
      <c r="G44" s="21">
        <v>30</v>
      </c>
      <c r="H44" s="158">
        <v>1</v>
      </c>
      <c r="I44" s="401">
        <v>6.375</v>
      </c>
      <c r="J44" s="214"/>
    </row>
    <row r="45" spans="1:10">
      <c r="A45" s="17">
        <v>40</v>
      </c>
      <c r="B45" s="17" t="s">
        <v>121</v>
      </c>
      <c r="C45" s="265" t="s">
        <v>122</v>
      </c>
      <c r="D45" s="410" t="s">
        <v>123</v>
      </c>
      <c r="E45" s="410">
        <v>2020.01</v>
      </c>
      <c r="F45" s="409">
        <v>9787532174256</v>
      </c>
      <c r="G45" s="449">
        <v>50</v>
      </c>
      <c r="H45" s="158">
        <v>1</v>
      </c>
      <c r="I45" s="450">
        <v>24.875</v>
      </c>
      <c r="J45" s="214"/>
    </row>
    <row r="46" spans="1:10">
      <c r="A46" s="17">
        <v>41</v>
      </c>
      <c r="B46" s="17" t="s">
        <v>124</v>
      </c>
      <c r="C46" s="24" t="s">
        <v>125</v>
      </c>
      <c r="D46" s="20" t="s">
        <v>126</v>
      </c>
      <c r="E46" s="19">
        <v>2021.02</v>
      </c>
      <c r="F46" s="20">
        <v>9787541155666</v>
      </c>
      <c r="G46" s="25">
        <v>48</v>
      </c>
      <c r="H46" s="158">
        <v>1</v>
      </c>
      <c r="I46" s="25">
        <v>10</v>
      </c>
      <c r="J46" s="214"/>
    </row>
    <row r="47" spans="1:10">
      <c r="A47" s="17">
        <v>42</v>
      </c>
      <c r="B47" s="17" t="s">
        <v>127</v>
      </c>
      <c r="C47" s="100" t="s">
        <v>128</v>
      </c>
      <c r="D47" s="62" t="s">
        <v>129</v>
      </c>
      <c r="E47" s="62">
        <v>2020.04</v>
      </c>
      <c r="F47" s="407">
        <v>9787553811321</v>
      </c>
      <c r="G47" s="104">
        <v>25</v>
      </c>
      <c r="H47" s="158">
        <v>1</v>
      </c>
      <c r="I47" s="62">
        <v>5.75</v>
      </c>
      <c r="J47" s="100"/>
    </row>
    <row r="48" ht="24" spans="1:10">
      <c r="A48" s="17">
        <v>43</v>
      </c>
      <c r="B48" s="17" t="s">
        <v>130</v>
      </c>
      <c r="C48" s="24" t="s">
        <v>131</v>
      </c>
      <c r="D48" s="19" t="s">
        <v>132</v>
      </c>
      <c r="E48" s="19">
        <v>2021.02</v>
      </c>
      <c r="F48" s="20">
        <v>9787520207270</v>
      </c>
      <c r="G48" s="21">
        <v>39</v>
      </c>
      <c r="H48" s="158">
        <v>1</v>
      </c>
      <c r="I48" s="401">
        <v>7.5</v>
      </c>
      <c r="J48" s="158"/>
    </row>
    <row r="49" spans="1:10">
      <c r="A49" s="17">
        <v>44</v>
      </c>
      <c r="B49" s="17" t="s">
        <v>133</v>
      </c>
      <c r="C49" s="100" t="s">
        <v>134</v>
      </c>
      <c r="D49" s="62" t="s">
        <v>81</v>
      </c>
      <c r="E49" s="158">
        <v>2020.08</v>
      </c>
      <c r="F49" s="143">
        <v>9787556247707</v>
      </c>
      <c r="G49" s="159">
        <v>36</v>
      </c>
      <c r="H49" s="158">
        <v>1</v>
      </c>
      <c r="I49" s="159">
        <v>11.5</v>
      </c>
      <c r="J49" s="214"/>
    </row>
    <row r="50" spans="1:10">
      <c r="A50" s="17">
        <v>45</v>
      </c>
      <c r="B50" s="17" t="s">
        <v>135</v>
      </c>
      <c r="C50" s="265" t="s">
        <v>136</v>
      </c>
      <c r="D50" s="410" t="s">
        <v>137</v>
      </c>
      <c r="E50" s="410">
        <v>2021.04</v>
      </c>
      <c r="F50" s="409">
        <v>9787571107499</v>
      </c>
      <c r="G50" s="449">
        <v>25</v>
      </c>
      <c r="H50" s="158">
        <v>1</v>
      </c>
      <c r="I50" s="450">
        <v>10.5</v>
      </c>
      <c r="J50" s="214"/>
    </row>
    <row r="51" spans="1:10">
      <c r="A51" s="17">
        <v>46</v>
      </c>
      <c r="B51" s="17" t="s">
        <v>138</v>
      </c>
      <c r="C51" s="24" t="s">
        <v>139</v>
      </c>
      <c r="D51" s="19" t="s">
        <v>140</v>
      </c>
      <c r="E51" s="19">
        <v>2021.01</v>
      </c>
      <c r="F51" s="20">
        <v>9787305233678</v>
      </c>
      <c r="G51" s="21">
        <v>26</v>
      </c>
      <c r="H51" s="158">
        <v>1</v>
      </c>
      <c r="I51" s="401">
        <v>10.5</v>
      </c>
      <c r="J51" s="214"/>
    </row>
    <row r="52" spans="1:10">
      <c r="A52" s="17">
        <v>47</v>
      </c>
      <c r="B52" s="17" t="s">
        <v>141</v>
      </c>
      <c r="C52" s="24" t="s">
        <v>142</v>
      </c>
      <c r="D52" s="20" t="s">
        <v>140</v>
      </c>
      <c r="E52" s="19">
        <v>2021.01</v>
      </c>
      <c r="F52" s="20">
        <v>9787305231728</v>
      </c>
      <c r="G52" s="21">
        <v>26</v>
      </c>
      <c r="H52" s="158">
        <v>1</v>
      </c>
      <c r="I52" s="401">
        <v>10.5</v>
      </c>
      <c r="J52" s="214"/>
    </row>
    <row r="53" spans="1:10">
      <c r="A53" s="17">
        <v>48</v>
      </c>
      <c r="B53" s="17" t="s">
        <v>143</v>
      </c>
      <c r="C53" s="24" t="s">
        <v>144</v>
      </c>
      <c r="D53" s="20" t="s">
        <v>140</v>
      </c>
      <c r="E53" s="19">
        <v>2021.01</v>
      </c>
      <c r="F53" s="20">
        <v>9787305231735</v>
      </c>
      <c r="G53" s="21">
        <v>26</v>
      </c>
      <c r="H53" s="158">
        <v>1</v>
      </c>
      <c r="I53" s="401">
        <v>10.75</v>
      </c>
      <c r="J53" s="214"/>
    </row>
    <row r="54" spans="1:10">
      <c r="A54" s="17">
        <v>49</v>
      </c>
      <c r="B54" s="17" t="s">
        <v>145</v>
      </c>
      <c r="C54" s="100" t="s">
        <v>146</v>
      </c>
      <c r="D54" s="62" t="s">
        <v>147</v>
      </c>
      <c r="E54" s="158">
        <v>2020.12</v>
      </c>
      <c r="F54" s="143">
        <v>9787540492274</v>
      </c>
      <c r="G54" s="159">
        <v>48</v>
      </c>
      <c r="H54" s="158">
        <v>1</v>
      </c>
      <c r="I54" s="159">
        <v>17.5</v>
      </c>
      <c r="J54" s="214"/>
    </row>
    <row r="55" spans="1:10">
      <c r="A55" s="17">
        <v>50</v>
      </c>
      <c r="B55" s="17" t="s">
        <v>148</v>
      </c>
      <c r="C55" s="100" t="s">
        <v>149</v>
      </c>
      <c r="D55" s="62" t="s">
        <v>129</v>
      </c>
      <c r="E55" s="62">
        <v>2020.09</v>
      </c>
      <c r="F55" s="143">
        <v>9787553809946</v>
      </c>
      <c r="G55" s="159">
        <v>35</v>
      </c>
      <c r="H55" s="448">
        <v>1</v>
      </c>
      <c r="I55" s="104">
        <v>16</v>
      </c>
      <c r="J55" s="159"/>
    </row>
    <row r="56" spans="1:10">
      <c r="A56" s="17">
        <v>51</v>
      </c>
      <c r="B56" s="17" t="s">
        <v>150</v>
      </c>
      <c r="C56" s="136" t="s">
        <v>151</v>
      </c>
      <c r="D56" s="131" t="s">
        <v>152</v>
      </c>
      <c r="E56" s="131">
        <v>2019.11</v>
      </c>
      <c r="F56" s="20">
        <v>9787556122585</v>
      </c>
      <c r="G56" s="25">
        <v>39</v>
      </c>
      <c r="H56" s="329">
        <v>1</v>
      </c>
      <c r="I56" s="25">
        <v>17.5</v>
      </c>
      <c r="J56" s="43"/>
    </row>
    <row r="57" spans="1:10">
      <c r="A57" s="17">
        <v>52</v>
      </c>
      <c r="B57" s="17" t="s">
        <v>153</v>
      </c>
      <c r="C57" s="24" t="s">
        <v>154</v>
      </c>
      <c r="D57" s="19" t="s">
        <v>155</v>
      </c>
      <c r="E57" s="19">
        <v>2020.08</v>
      </c>
      <c r="F57" s="20">
        <v>9787546191621</v>
      </c>
      <c r="G57" s="21">
        <v>29.8</v>
      </c>
      <c r="H57" s="158">
        <v>1</v>
      </c>
      <c r="I57" s="401">
        <v>23.75</v>
      </c>
      <c r="J57" s="214"/>
    </row>
    <row r="58" spans="1:10">
      <c r="A58" s="17">
        <v>53</v>
      </c>
      <c r="B58" s="17" t="s">
        <v>156</v>
      </c>
      <c r="C58" s="24" t="s">
        <v>157</v>
      </c>
      <c r="D58" s="19" t="s">
        <v>158</v>
      </c>
      <c r="E58" s="19">
        <v>2021.01</v>
      </c>
      <c r="F58" s="20">
        <v>9787519458003</v>
      </c>
      <c r="G58" s="21">
        <v>38</v>
      </c>
      <c r="H58" s="158">
        <v>1</v>
      </c>
      <c r="I58" s="401">
        <v>14.5</v>
      </c>
      <c r="J58" s="344" t="s">
        <v>23</v>
      </c>
    </row>
    <row r="59" spans="1:10">
      <c r="A59" s="17">
        <v>54</v>
      </c>
      <c r="B59" s="17" t="s">
        <v>159</v>
      </c>
      <c r="C59" s="100" t="s">
        <v>160</v>
      </c>
      <c r="D59" s="62" t="s">
        <v>161</v>
      </c>
      <c r="E59" s="62">
        <v>2020.07</v>
      </c>
      <c r="F59" s="143">
        <v>9787519606701</v>
      </c>
      <c r="G59" s="104">
        <v>48</v>
      </c>
      <c r="H59" s="448">
        <v>1</v>
      </c>
      <c r="I59" s="104">
        <v>15</v>
      </c>
      <c r="J59" s="159"/>
    </row>
    <row r="60" spans="1:10">
      <c r="A60" s="17">
        <v>55</v>
      </c>
      <c r="B60" s="17" t="s">
        <v>162</v>
      </c>
      <c r="C60" s="24" t="s">
        <v>163</v>
      </c>
      <c r="D60" s="19" t="s">
        <v>164</v>
      </c>
      <c r="E60" s="25">
        <v>2021.05</v>
      </c>
      <c r="F60" s="20">
        <v>9787572115745</v>
      </c>
      <c r="G60" s="21">
        <v>39.8</v>
      </c>
      <c r="H60" s="158">
        <v>1</v>
      </c>
      <c r="I60" s="401">
        <v>16</v>
      </c>
      <c r="J60" s="344"/>
    </row>
    <row r="61" spans="1:10">
      <c r="A61" s="17">
        <v>56</v>
      </c>
      <c r="B61" s="17" t="s">
        <v>165</v>
      </c>
      <c r="C61" s="24" t="s">
        <v>166</v>
      </c>
      <c r="D61" s="19" t="s">
        <v>167</v>
      </c>
      <c r="E61" s="19">
        <v>2021.05</v>
      </c>
      <c r="F61" s="20">
        <v>9787520405805</v>
      </c>
      <c r="G61" s="21">
        <v>25</v>
      </c>
      <c r="H61" s="158">
        <v>1</v>
      </c>
      <c r="I61" s="401">
        <v>7.5</v>
      </c>
      <c r="J61" s="344" t="s">
        <v>23</v>
      </c>
    </row>
    <row r="62" ht="18.75" spans="1:10">
      <c r="A62" s="260" t="s">
        <v>168</v>
      </c>
      <c r="B62" s="261"/>
      <c r="C62" s="262"/>
      <c r="D62" s="261"/>
      <c r="E62" s="261"/>
      <c r="F62" s="261"/>
      <c r="G62" s="261"/>
      <c r="H62" s="261"/>
      <c r="I62" s="261"/>
      <c r="J62" s="261"/>
    </row>
    <row r="63" spans="1:10">
      <c r="A63" s="17">
        <v>57</v>
      </c>
      <c r="B63" s="17" t="s">
        <v>169</v>
      </c>
      <c r="C63" s="52" t="s">
        <v>170</v>
      </c>
      <c r="D63" s="53" t="s">
        <v>171</v>
      </c>
      <c r="E63" s="87">
        <v>2020.05</v>
      </c>
      <c r="F63" s="54">
        <v>9787547734896</v>
      </c>
      <c r="G63" s="87">
        <v>36</v>
      </c>
      <c r="H63" s="166">
        <v>1</v>
      </c>
      <c r="I63" s="173">
        <v>10</v>
      </c>
      <c r="J63" s="53"/>
    </row>
    <row r="64" spans="1:10">
      <c r="A64" s="17">
        <v>58</v>
      </c>
      <c r="B64" s="17" t="s">
        <v>172</v>
      </c>
      <c r="C64" s="52" t="s">
        <v>173</v>
      </c>
      <c r="D64" s="53" t="s">
        <v>147</v>
      </c>
      <c r="E64" s="87">
        <v>2017.12</v>
      </c>
      <c r="F64" s="54">
        <v>9787540483876</v>
      </c>
      <c r="G64" s="87">
        <v>25.8</v>
      </c>
      <c r="H64" s="166">
        <v>1</v>
      </c>
      <c r="I64" s="173">
        <v>10.75</v>
      </c>
      <c r="J64" s="53"/>
    </row>
    <row r="65" spans="1:10">
      <c r="A65" s="17">
        <v>59</v>
      </c>
      <c r="B65" s="17" t="s">
        <v>174</v>
      </c>
      <c r="C65" s="52" t="s">
        <v>175</v>
      </c>
      <c r="D65" s="53" t="s">
        <v>147</v>
      </c>
      <c r="E65" s="87">
        <v>2020.11</v>
      </c>
      <c r="F65" s="54">
        <v>9787540477455</v>
      </c>
      <c r="G65" s="87">
        <v>36</v>
      </c>
      <c r="H65" s="166">
        <v>1</v>
      </c>
      <c r="I65" s="173">
        <v>11.25</v>
      </c>
      <c r="J65" s="53"/>
    </row>
    <row r="66" spans="1:10">
      <c r="A66" s="17">
        <v>60</v>
      </c>
      <c r="B66" s="17" t="s">
        <v>176</v>
      </c>
      <c r="C66" s="52" t="s">
        <v>177</v>
      </c>
      <c r="D66" s="53" t="s">
        <v>178</v>
      </c>
      <c r="E66" s="87">
        <v>2020.11</v>
      </c>
      <c r="F66" s="54">
        <v>9787532777983</v>
      </c>
      <c r="G66" s="87">
        <v>28</v>
      </c>
      <c r="H66" s="166">
        <v>1</v>
      </c>
      <c r="I66" s="173">
        <v>8</v>
      </c>
      <c r="J66" s="53"/>
    </row>
    <row r="67" spans="1:10">
      <c r="A67" s="17">
        <v>61</v>
      </c>
      <c r="B67" s="17" t="s">
        <v>179</v>
      </c>
      <c r="C67" s="52" t="s">
        <v>180</v>
      </c>
      <c r="D67" s="53" t="s">
        <v>147</v>
      </c>
      <c r="E67" s="53">
        <v>2021.03</v>
      </c>
      <c r="F67" s="54">
        <v>9787540497781</v>
      </c>
      <c r="G67" s="87">
        <v>36.8</v>
      </c>
      <c r="H67" s="166">
        <v>1</v>
      </c>
      <c r="I67" s="173">
        <v>6.25</v>
      </c>
      <c r="J67" s="53"/>
    </row>
    <row r="68" spans="1:10">
      <c r="A68" s="17">
        <v>62</v>
      </c>
      <c r="B68" s="17" t="s">
        <v>181</v>
      </c>
      <c r="C68" s="52" t="s">
        <v>182</v>
      </c>
      <c r="D68" s="53" t="s">
        <v>183</v>
      </c>
      <c r="E68" s="87">
        <v>2020.12</v>
      </c>
      <c r="F68" s="54">
        <v>9787513932851</v>
      </c>
      <c r="G68" s="87">
        <v>45</v>
      </c>
      <c r="H68" s="166">
        <v>1</v>
      </c>
      <c r="I68" s="173">
        <v>8</v>
      </c>
      <c r="J68" s="53"/>
    </row>
    <row r="69" spans="1:10">
      <c r="A69" s="17">
        <v>63</v>
      </c>
      <c r="B69" s="17" t="s">
        <v>184</v>
      </c>
      <c r="C69" s="52" t="s">
        <v>185</v>
      </c>
      <c r="D69" s="53" t="s">
        <v>105</v>
      </c>
      <c r="E69" s="53">
        <v>2020.12</v>
      </c>
      <c r="F69" s="54">
        <v>9787520716246</v>
      </c>
      <c r="G69" s="87">
        <v>49.8</v>
      </c>
      <c r="H69" s="166">
        <v>1</v>
      </c>
      <c r="I69" s="173">
        <v>12</v>
      </c>
      <c r="J69" s="53"/>
    </row>
    <row r="70" spans="1:10">
      <c r="A70" s="17">
        <v>64</v>
      </c>
      <c r="B70" s="17" t="s">
        <v>186</v>
      </c>
      <c r="C70" s="52" t="s">
        <v>187</v>
      </c>
      <c r="D70" s="53" t="s">
        <v>155</v>
      </c>
      <c r="E70" s="87">
        <v>2020.11</v>
      </c>
      <c r="F70" s="54">
        <v>9787546185026</v>
      </c>
      <c r="G70" s="87">
        <v>29.8</v>
      </c>
      <c r="H70" s="166">
        <v>1</v>
      </c>
      <c r="I70" s="173">
        <v>7.75</v>
      </c>
      <c r="J70" s="53"/>
    </row>
    <row r="71" spans="1:10">
      <c r="A71" s="17">
        <v>65</v>
      </c>
      <c r="B71" s="17" t="s">
        <v>188</v>
      </c>
      <c r="C71" s="52" t="s">
        <v>189</v>
      </c>
      <c r="D71" s="53" t="s">
        <v>126</v>
      </c>
      <c r="E71" s="87">
        <v>2020.08</v>
      </c>
      <c r="F71" s="54">
        <v>9787541156496</v>
      </c>
      <c r="G71" s="87">
        <v>25</v>
      </c>
      <c r="H71" s="166">
        <v>1</v>
      </c>
      <c r="I71" s="173">
        <v>6.75</v>
      </c>
      <c r="J71" s="53"/>
    </row>
    <row r="72" spans="1:10">
      <c r="A72" s="17">
        <v>66</v>
      </c>
      <c r="B72" s="17" t="s">
        <v>190</v>
      </c>
      <c r="C72" s="52" t="s">
        <v>191</v>
      </c>
      <c r="D72" s="53" t="s">
        <v>192</v>
      </c>
      <c r="E72" s="87">
        <v>2020.09</v>
      </c>
      <c r="F72" s="54">
        <v>9787521210507</v>
      </c>
      <c r="G72" s="87">
        <v>48</v>
      </c>
      <c r="H72" s="166">
        <v>1</v>
      </c>
      <c r="I72" s="173">
        <v>10</v>
      </c>
      <c r="J72" s="53"/>
    </row>
    <row r="73" spans="1:10">
      <c r="A73" s="17">
        <v>67</v>
      </c>
      <c r="B73" s="17" t="s">
        <v>193</v>
      </c>
      <c r="C73" s="52" t="s">
        <v>194</v>
      </c>
      <c r="D73" s="53" t="s">
        <v>195</v>
      </c>
      <c r="E73" s="87">
        <v>2021.04</v>
      </c>
      <c r="F73" s="54">
        <v>9787020134007</v>
      </c>
      <c r="G73" s="87">
        <v>45</v>
      </c>
      <c r="H73" s="166">
        <v>1</v>
      </c>
      <c r="I73" s="179">
        <v>9.875</v>
      </c>
      <c r="J73" s="53"/>
    </row>
    <row r="74" spans="1:10">
      <c r="A74" s="17">
        <v>68</v>
      </c>
      <c r="B74" s="17" t="s">
        <v>196</v>
      </c>
      <c r="C74" s="52" t="s">
        <v>197</v>
      </c>
      <c r="D74" s="53" t="s">
        <v>126</v>
      </c>
      <c r="E74" s="87">
        <v>2021.01</v>
      </c>
      <c r="F74" s="54">
        <v>9787541156359</v>
      </c>
      <c r="G74" s="87">
        <v>69.8</v>
      </c>
      <c r="H74" s="166">
        <v>1</v>
      </c>
      <c r="I74" s="173">
        <v>13.75</v>
      </c>
      <c r="J74" s="53" t="s">
        <v>23</v>
      </c>
    </row>
    <row r="75" spans="1:10">
      <c r="A75" s="17">
        <v>69</v>
      </c>
      <c r="B75" s="17" t="s">
        <v>198</v>
      </c>
      <c r="C75" s="52" t="s">
        <v>199</v>
      </c>
      <c r="D75" s="53" t="s">
        <v>200</v>
      </c>
      <c r="E75" s="87">
        <v>2021.01</v>
      </c>
      <c r="F75" s="54">
        <v>9787545542370</v>
      </c>
      <c r="G75" s="87">
        <v>38</v>
      </c>
      <c r="H75" s="166">
        <v>1</v>
      </c>
      <c r="I75" s="173">
        <v>12.5</v>
      </c>
      <c r="J75" s="53" t="s">
        <v>23</v>
      </c>
    </row>
    <row r="76" spans="1:10">
      <c r="A76" s="17">
        <v>70</v>
      </c>
      <c r="B76" s="17" t="s">
        <v>201</v>
      </c>
      <c r="C76" s="52" t="s">
        <v>202</v>
      </c>
      <c r="D76" s="53" t="s">
        <v>203</v>
      </c>
      <c r="E76" s="87">
        <v>2019.05</v>
      </c>
      <c r="F76" s="54">
        <v>9787570208173</v>
      </c>
      <c r="G76" s="87">
        <v>39.8</v>
      </c>
      <c r="H76" s="166">
        <v>1</v>
      </c>
      <c r="I76" s="173">
        <v>18</v>
      </c>
      <c r="J76" s="53"/>
    </row>
    <row r="77" spans="1:10">
      <c r="A77" s="17">
        <v>71</v>
      </c>
      <c r="B77" s="17" t="s">
        <v>204</v>
      </c>
      <c r="C77" s="52" t="s">
        <v>205</v>
      </c>
      <c r="D77" s="53" t="s">
        <v>206</v>
      </c>
      <c r="E77" s="53">
        <v>2021.04</v>
      </c>
      <c r="F77" s="54">
        <v>9787554561829</v>
      </c>
      <c r="G77" s="87">
        <v>45</v>
      </c>
      <c r="H77" s="166">
        <v>1</v>
      </c>
      <c r="I77" s="173">
        <v>17.75</v>
      </c>
      <c r="J77" s="53"/>
    </row>
    <row r="78" spans="1:10">
      <c r="A78" s="17">
        <v>72</v>
      </c>
      <c r="B78" s="17" t="s">
        <v>207</v>
      </c>
      <c r="C78" s="52" t="s">
        <v>208</v>
      </c>
      <c r="D78" s="53" t="s">
        <v>206</v>
      </c>
      <c r="E78" s="53">
        <v>2021.04</v>
      </c>
      <c r="F78" s="54">
        <v>9787554561843</v>
      </c>
      <c r="G78" s="87">
        <v>38</v>
      </c>
      <c r="H78" s="166">
        <v>1</v>
      </c>
      <c r="I78" s="173">
        <v>15.25</v>
      </c>
      <c r="J78" s="53"/>
    </row>
    <row r="79" spans="1:10">
      <c r="A79" s="17">
        <v>73</v>
      </c>
      <c r="B79" s="17" t="s">
        <v>209</v>
      </c>
      <c r="C79" s="52" t="s">
        <v>210</v>
      </c>
      <c r="D79" s="53" t="s">
        <v>211</v>
      </c>
      <c r="E79" s="166">
        <v>2021.07</v>
      </c>
      <c r="F79" s="54">
        <v>9787540790905</v>
      </c>
      <c r="G79" s="87">
        <v>45</v>
      </c>
      <c r="H79" s="166">
        <v>1</v>
      </c>
      <c r="I79" s="173">
        <v>18.5</v>
      </c>
      <c r="J79" s="53"/>
    </row>
    <row r="80" spans="1:10">
      <c r="A80" s="17">
        <v>74</v>
      </c>
      <c r="B80" s="17" t="s">
        <v>212</v>
      </c>
      <c r="C80" s="52" t="s">
        <v>213</v>
      </c>
      <c r="D80" s="53" t="s">
        <v>214</v>
      </c>
      <c r="E80" s="87">
        <v>2020.11</v>
      </c>
      <c r="F80" s="54">
        <v>9787568705066</v>
      </c>
      <c r="G80" s="87">
        <v>39</v>
      </c>
      <c r="H80" s="166">
        <v>1</v>
      </c>
      <c r="I80" s="173">
        <v>18.75</v>
      </c>
      <c r="J80" s="53"/>
    </row>
    <row r="81" spans="1:10">
      <c r="A81" s="17">
        <v>75</v>
      </c>
      <c r="B81" s="17" t="s">
        <v>215</v>
      </c>
      <c r="C81" s="52" t="s">
        <v>216</v>
      </c>
      <c r="D81" s="53" t="s">
        <v>217</v>
      </c>
      <c r="E81" s="87">
        <v>2021.01</v>
      </c>
      <c r="F81" s="54">
        <v>9787218138619</v>
      </c>
      <c r="G81" s="87">
        <v>45</v>
      </c>
      <c r="H81" s="166">
        <v>1</v>
      </c>
      <c r="I81" s="173">
        <v>17.5</v>
      </c>
      <c r="J81" s="53"/>
    </row>
    <row r="82" spans="1:10">
      <c r="A82" s="17">
        <v>76</v>
      </c>
      <c r="B82" s="17" t="s">
        <v>218</v>
      </c>
      <c r="C82" s="52" t="s">
        <v>219</v>
      </c>
      <c r="D82" s="53" t="s">
        <v>220</v>
      </c>
      <c r="E82" s="87">
        <v>2020.09</v>
      </c>
      <c r="F82" s="54">
        <v>9787516523681</v>
      </c>
      <c r="G82" s="87">
        <v>49.8</v>
      </c>
      <c r="H82" s="166">
        <v>1</v>
      </c>
      <c r="I82" s="173">
        <v>15</v>
      </c>
      <c r="J82" s="53"/>
    </row>
    <row r="83" spans="1:10">
      <c r="A83" s="17">
        <v>77</v>
      </c>
      <c r="B83" s="17" t="s">
        <v>221</v>
      </c>
      <c r="C83" s="52" t="s">
        <v>222</v>
      </c>
      <c r="D83" s="53" t="s">
        <v>223</v>
      </c>
      <c r="E83" s="53">
        <v>2021.03</v>
      </c>
      <c r="F83" s="54">
        <v>9787010225548</v>
      </c>
      <c r="G83" s="87">
        <v>58</v>
      </c>
      <c r="H83" s="166">
        <v>1</v>
      </c>
      <c r="I83" s="173">
        <v>14</v>
      </c>
      <c r="J83" s="53" t="s">
        <v>23</v>
      </c>
    </row>
    <row r="84" spans="1:10">
      <c r="A84" s="17">
        <v>78</v>
      </c>
      <c r="B84" s="17" t="s">
        <v>224</v>
      </c>
      <c r="C84" s="52" t="s">
        <v>225</v>
      </c>
      <c r="D84" s="53" t="s">
        <v>129</v>
      </c>
      <c r="E84" s="87">
        <v>2020.02</v>
      </c>
      <c r="F84" s="54">
        <v>9787553810867</v>
      </c>
      <c r="G84" s="87">
        <v>48</v>
      </c>
      <c r="H84" s="166">
        <v>1</v>
      </c>
      <c r="I84" s="173">
        <v>25.5</v>
      </c>
      <c r="J84" s="53"/>
    </row>
    <row r="85" spans="1:10">
      <c r="A85" s="17">
        <v>79</v>
      </c>
      <c r="B85" s="17" t="s">
        <v>226</v>
      </c>
      <c r="C85" s="52" t="s">
        <v>227</v>
      </c>
      <c r="D85" s="53" t="s">
        <v>228</v>
      </c>
      <c r="E85" s="87">
        <v>2020.06</v>
      </c>
      <c r="F85" s="54">
        <v>9787533080235</v>
      </c>
      <c r="G85" s="87">
        <v>48</v>
      </c>
      <c r="H85" s="166">
        <v>1</v>
      </c>
      <c r="I85" s="173">
        <v>13</v>
      </c>
      <c r="J85" s="53"/>
    </row>
    <row r="86" spans="1:10">
      <c r="A86" s="17">
        <v>80</v>
      </c>
      <c r="B86" s="17" t="s">
        <v>229</v>
      </c>
      <c r="C86" s="52" t="s">
        <v>230</v>
      </c>
      <c r="D86" s="53" t="s">
        <v>231</v>
      </c>
      <c r="E86" s="87">
        <v>2019.01</v>
      </c>
      <c r="F86" s="54">
        <v>9787535684820</v>
      </c>
      <c r="G86" s="87">
        <v>24</v>
      </c>
      <c r="H86" s="166">
        <v>1</v>
      </c>
      <c r="I86" s="173">
        <v>7.75</v>
      </c>
      <c r="J86" s="53" t="s">
        <v>23</v>
      </c>
    </row>
    <row r="87" spans="1:10">
      <c r="A87" s="17">
        <v>81</v>
      </c>
      <c r="B87" s="17" t="s">
        <v>232</v>
      </c>
      <c r="C87" s="52" t="s">
        <v>233</v>
      </c>
      <c r="D87" s="53" t="s">
        <v>234</v>
      </c>
      <c r="E87" s="87">
        <v>2020.1</v>
      </c>
      <c r="F87" s="54">
        <v>9787540152185</v>
      </c>
      <c r="G87" s="87">
        <v>25</v>
      </c>
      <c r="H87" s="166">
        <v>1</v>
      </c>
      <c r="I87" s="173">
        <v>7</v>
      </c>
      <c r="J87" s="53"/>
    </row>
    <row r="88" spans="1:10">
      <c r="A88" s="17">
        <v>82</v>
      </c>
      <c r="B88" s="17" t="s">
        <v>235</v>
      </c>
      <c r="C88" s="52" t="s">
        <v>236</v>
      </c>
      <c r="D88" s="53" t="s">
        <v>237</v>
      </c>
      <c r="E88" s="87">
        <v>2020.08</v>
      </c>
      <c r="F88" s="54">
        <v>9787830043780</v>
      </c>
      <c r="G88" s="87">
        <v>59.8</v>
      </c>
      <c r="H88" s="166">
        <v>1</v>
      </c>
      <c r="I88" s="173">
        <v>20</v>
      </c>
      <c r="J88" s="53" t="s">
        <v>23</v>
      </c>
    </row>
    <row r="89" spans="1:10">
      <c r="A89" s="17">
        <v>83</v>
      </c>
      <c r="B89" s="17" t="s">
        <v>238</v>
      </c>
      <c r="C89" s="52" t="s">
        <v>239</v>
      </c>
      <c r="D89" s="53" t="s">
        <v>231</v>
      </c>
      <c r="E89" s="88" t="s">
        <v>240</v>
      </c>
      <c r="F89" s="54">
        <v>9787535693075</v>
      </c>
      <c r="G89" s="87">
        <v>22</v>
      </c>
      <c r="H89" s="166">
        <v>1</v>
      </c>
      <c r="I89" s="173">
        <v>6</v>
      </c>
      <c r="J89" s="53"/>
    </row>
    <row r="90" ht="18.75" spans="1:10">
      <c r="A90" s="13" t="s">
        <v>241</v>
      </c>
      <c r="B90" s="14"/>
      <c r="C90" s="15"/>
      <c r="D90" s="14"/>
      <c r="E90" s="14"/>
      <c r="F90" s="14"/>
      <c r="G90" s="14"/>
      <c r="H90" s="14"/>
      <c r="I90" s="14"/>
      <c r="J90" s="307"/>
    </row>
    <row r="91" ht="24" spans="1:10">
      <c r="A91" s="17">
        <v>84</v>
      </c>
      <c r="B91" s="17" t="s">
        <v>242</v>
      </c>
      <c r="C91" s="52" t="s">
        <v>243</v>
      </c>
      <c r="D91" s="53" t="s">
        <v>244</v>
      </c>
      <c r="E91" s="166">
        <v>2021.06</v>
      </c>
      <c r="F91" s="451">
        <v>9787514710533</v>
      </c>
      <c r="G91" s="87">
        <v>25</v>
      </c>
      <c r="H91" s="166">
        <v>1</v>
      </c>
      <c r="I91" s="87">
        <v>14.25</v>
      </c>
      <c r="J91" s="53" t="s">
        <v>23</v>
      </c>
    </row>
    <row r="92" spans="1:10">
      <c r="A92" s="17">
        <v>85</v>
      </c>
      <c r="B92" s="17" t="s">
        <v>245</v>
      </c>
      <c r="C92" s="52" t="s">
        <v>246</v>
      </c>
      <c r="D92" s="53" t="s">
        <v>152</v>
      </c>
      <c r="E92" s="53">
        <v>2021.06</v>
      </c>
      <c r="F92" s="451">
        <v>9787543875111</v>
      </c>
      <c r="G92" s="87">
        <v>58</v>
      </c>
      <c r="H92" s="166">
        <v>1</v>
      </c>
      <c r="I92" s="87">
        <v>19</v>
      </c>
      <c r="J92" s="53"/>
    </row>
    <row r="93" spans="1:10">
      <c r="A93" s="17">
        <v>86</v>
      </c>
      <c r="B93" s="17" t="s">
        <v>247</v>
      </c>
      <c r="C93" s="52" t="s">
        <v>248</v>
      </c>
      <c r="D93" s="53" t="s">
        <v>152</v>
      </c>
      <c r="E93" s="87">
        <v>2021.06</v>
      </c>
      <c r="F93" s="451">
        <v>9787556126590</v>
      </c>
      <c r="G93" s="87">
        <v>38</v>
      </c>
      <c r="H93" s="166">
        <v>1</v>
      </c>
      <c r="I93" s="87">
        <v>14</v>
      </c>
      <c r="J93" s="53" t="s">
        <v>23</v>
      </c>
    </row>
    <row r="94" spans="1:10">
      <c r="A94" s="17">
        <v>87</v>
      </c>
      <c r="B94" s="17" t="s">
        <v>249</v>
      </c>
      <c r="C94" s="52" t="s">
        <v>250</v>
      </c>
      <c r="D94" s="53" t="s">
        <v>93</v>
      </c>
      <c r="E94" s="87">
        <v>2021.04</v>
      </c>
      <c r="F94" s="451">
        <v>9787555292128</v>
      </c>
      <c r="G94" s="87">
        <v>38</v>
      </c>
      <c r="H94" s="166">
        <v>1</v>
      </c>
      <c r="I94" s="87">
        <v>11.5</v>
      </c>
      <c r="J94" s="53" t="s">
        <v>23</v>
      </c>
    </row>
    <row r="95" spans="1:10">
      <c r="A95" s="17">
        <v>88</v>
      </c>
      <c r="B95" s="17" t="s">
        <v>251</v>
      </c>
      <c r="C95" s="443" t="s">
        <v>252</v>
      </c>
      <c r="D95" s="398" t="s">
        <v>49</v>
      </c>
      <c r="E95" s="399">
        <v>2021.04</v>
      </c>
      <c r="F95" s="452">
        <v>9787109267398</v>
      </c>
      <c r="G95" s="399">
        <v>28</v>
      </c>
      <c r="H95" s="166">
        <v>1</v>
      </c>
      <c r="I95" s="399">
        <v>8.75</v>
      </c>
      <c r="J95" s="198"/>
    </row>
    <row r="96" spans="1:10">
      <c r="A96" s="17">
        <v>89</v>
      </c>
      <c r="B96" s="17" t="s">
        <v>253</v>
      </c>
      <c r="C96" s="443" t="s">
        <v>254</v>
      </c>
      <c r="D96" s="398" t="s">
        <v>255</v>
      </c>
      <c r="E96" s="399" t="s">
        <v>256</v>
      </c>
      <c r="F96" s="452">
        <v>9787515826677</v>
      </c>
      <c r="G96" s="399">
        <v>24.9</v>
      </c>
      <c r="H96" s="166">
        <v>1</v>
      </c>
      <c r="I96" s="399">
        <v>9</v>
      </c>
      <c r="J96" s="53"/>
    </row>
    <row r="97" spans="1:10">
      <c r="A97" s="17">
        <v>90</v>
      </c>
      <c r="B97" s="17" t="s">
        <v>257</v>
      </c>
      <c r="C97" s="52" t="s">
        <v>258</v>
      </c>
      <c r="D97" s="53" t="s">
        <v>259</v>
      </c>
      <c r="E97" s="87">
        <v>2019.06</v>
      </c>
      <c r="F97" s="451">
        <v>9787542774668</v>
      </c>
      <c r="G97" s="87">
        <v>39</v>
      </c>
      <c r="H97" s="166">
        <v>1</v>
      </c>
      <c r="I97" s="87">
        <v>13.75</v>
      </c>
      <c r="J97" s="53"/>
    </row>
    <row r="98" spans="1:10">
      <c r="A98" s="17">
        <v>91</v>
      </c>
      <c r="B98" s="17" t="s">
        <v>260</v>
      </c>
      <c r="C98" s="52" t="s">
        <v>261</v>
      </c>
      <c r="D98" s="53" t="s">
        <v>262</v>
      </c>
      <c r="E98" s="87">
        <v>2021.05</v>
      </c>
      <c r="F98" s="451">
        <v>9787502082130</v>
      </c>
      <c r="G98" s="87">
        <v>28</v>
      </c>
      <c r="H98" s="166">
        <v>1</v>
      </c>
      <c r="I98" s="87">
        <v>8</v>
      </c>
      <c r="J98" s="53" t="s">
        <v>23</v>
      </c>
    </row>
    <row r="99" spans="1:10">
      <c r="A99" s="17">
        <v>92</v>
      </c>
      <c r="B99" s="17" t="s">
        <v>263</v>
      </c>
      <c r="C99" s="52" t="s">
        <v>264</v>
      </c>
      <c r="D99" s="53" t="s">
        <v>265</v>
      </c>
      <c r="E99" s="87">
        <v>2020.08</v>
      </c>
      <c r="F99" s="451">
        <v>9787519745806</v>
      </c>
      <c r="G99" s="87">
        <v>15</v>
      </c>
      <c r="H99" s="166">
        <v>1</v>
      </c>
      <c r="I99" s="179">
        <v>5.125</v>
      </c>
      <c r="J99" s="53"/>
    </row>
    <row r="100" ht="18.75" spans="1:10">
      <c r="A100" s="13" t="s">
        <v>266</v>
      </c>
      <c r="B100" s="14"/>
      <c r="C100" s="15"/>
      <c r="D100" s="14"/>
      <c r="E100" s="14"/>
      <c r="F100" s="14"/>
      <c r="G100" s="14"/>
      <c r="H100" s="14"/>
      <c r="I100" s="14"/>
      <c r="J100" s="307"/>
    </row>
    <row r="101" spans="1:10">
      <c r="A101" s="17">
        <v>93</v>
      </c>
      <c r="B101" s="17" t="s">
        <v>267</v>
      </c>
      <c r="C101" s="453" t="s">
        <v>268</v>
      </c>
      <c r="D101" s="412" t="s">
        <v>26</v>
      </c>
      <c r="E101" s="87">
        <v>2021.01</v>
      </c>
      <c r="F101" s="54">
        <v>9787571005641</v>
      </c>
      <c r="G101" s="413">
        <v>59</v>
      </c>
      <c r="H101" s="166">
        <v>1</v>
      </c>
      <c r="I101" s="413">
        <v>12.25</v>
      </c>
      <c r="J101" s="53"/>
    </row>
    <row r="102" spans="1:10">
      <c r="A102" s="17">
        <v>94</v>
      </c>
      <c r="B102" s="17" t="s">
        <v>269</v>
      </c>
      <c r="C102" s="453" t="s">
        <v>270</v>
      </c>
      <c r="D102" s="412" t="s">
        <v>271</v>
      </c>
      <c r="E102" s="413">
        <v>2020.02</v>
      </c>
      <c r="F102" s="54">
        <v>9787548739777</v>
      </c>
      <c r="G102" s="413">
        <v>28.8</v>
      </c>
      <c r="H102" s="166">
        <v>1</v>
      </c>
      <c r="I102" s="413">
        <v>9.5</v>
      </c>
      <c r="J102" s="53" t="s">
        <v>23</v>
      </c>
    </row>
    <row r="103" spans="1:10">
      <c r="A103" s="17">
        <v>95</v>
      </c>
      <c r="B103" s="17" t="s">
        <v>272</v>
      </c>
      <c r="C103" s="52" t="s">
        <v>273</v>
      </c>
      <c r="D103" s="53" t="s">
        <v>26</v>
      </c>
      <c r="E103" s="87">
        <v>2020.04</v>
      </c>
      <c r="F103" s="54">
        <v>9787571004286</v>
      </c>
      <c r="G103" s="87">
        <v>39</v>
      </c>
      <c r="H103" s="166">
        <v>1</v>
      </c>
      <c r="I103" s="87">
        <v>10.75</v>
      </c>
      <c r="J103" s="53"/>
    </row>
    <row r="104" spans="1:10">
      <c r="A104" s="17">
        <v>96</v>
      </c>
      <c r="B104" s="17" t="s">
        <v>274</v>
      </c>
      <c r="C104" s="52" t="s">
        <v>275</v>
      </c>
      <c r="D104" s="53" t="s">
        <v>276</v>
      </c>
      <c r="E104" s="87">
        <v>2020.03</v>
      </c>
      <c r="F104" s="54">
        <v>9787521709605</v>
      </c>
      <c r="G104" s="87">
        <v>69</v>
      </c>
      <c r="H104" s="166">
        <v>1</v>
      </c>
      <c r="I104" s="87">
        <v>12.5</v>
      </c>
      <c r="J104" s="53"/>
    </row>
    <row r="105" spans="1:10">
      <c r="A105" s="17">
        <v>97</v>
      </c>
      <c r="B105" s="17" t="s">
        <v>277</v>
      </c>
      <c r="C105" s="52" t="s">
        <v>278</v>
      </c>
      <c r="D105" s="53" t="s">
        <v>279</v>
      </c>
      <c r="E105" s="87">
        <v>2019.11</v>
      </c>
      <c r="F105" s="54">
        <v>9787565921285</v>
      </c>
      <c r="G105" s="87">
        <v>50</v>
      </c>
      <c r="H105" s="166">
        <v>1</v>
      </c>
      <c r="I105" s="87">
        <v>6.75</v>
      </c>
      <c r="J105" s="53" t="s">
        <v>23</v>
      </c>
    </row>
    <row r="106" spans="1:10">
      <c r="A106" s="17">
        <v>98</v>
      </c>
      <c r="B106" s="17" t="s">
        <v>280</v>
      </c>
      <c r="C106" s="52" t="s">
        <v>281</v>
      </c>
      <c r="D106" s="53" t="s">
        <v>259</v>
      </c>
      <c r="E106" s="87">
        <v>2019.01</v>
      </c>
      <c r="F106" s="54">
        <v>9787542774231</v>
      </c>
      <c r="G106" s="87">
        <v>39.8</v>
      </c>
      <c r="H106" s="166">
        <v>1</v>
      </c>
      <c r="I106" s="87">
        <v>5.75</v>
      </c>
      <c r="J106" s="53"/>
    </row>
    <row r="107" spans="1:10">
      <c r="A107" s="17">
        <v>99</v>
      </c>
      <c r="B107" s="17" t="s">
        <v>282</v>
      </c>
      <c r="C107" s="52" t="s">
        <v>283</v>
      </c>
      <c r="D107" s="53" t="s">
        <v>284</v>
      </c>
      <c r="E107" s="87">
        <v>2020.1</v>
      </c>
      <c r="F107" s="54">
        <v>9787122359483</v>
      </c>
      <c r="G107" s="87">
        <v>49.8</v>
      </c>
      <c r="H107" s="166">
        <v>1</v>
      </c>
      <c r="I107" s="87">
        <v>3.75</v>
      </c>
      <c r="J107" s="53" t="s">
        <v>23</v>
      </c>
    </row>
    <row r="108" spans="1:10">
      <c r="A108" s="17">
        <v>100</v>
      </c>
      <c r="B108" s="17" t="s">
        <v>285</v>
      </c>
      <c r="C108" s="52" t="s">
        <v>286</v>
      </c>
      <c r="D108" s="53" t="s">
        <v>284</v>
      </c>
      <c r="E108" s="87">
        <v>2020.08</v>
      </c>
      <c r="F108" s="54">
        <v>9787122360847</v>
      </c>
      <c r="G108" s="87">
        <v>20</v>
      </c>
      <c r="H108" s="166">
        <v>1</v>
      </c>
      <c r="I108" s="87">
        <v>3.75</v>
      </c>
      <c r="J108" s="53"/>
    </row>
    <row r="109" spans="1:10">
      <c r="A109" s="17">
        <v>101</v>
      </c>
      <c r="B109" s="17" t="s">
        <v>287</v>
      </c>
      <c r="C109" s="52" t="s">
        <v>288</v>
      </c>
      <c r="D109" s="56" t="s">
        <v>26</v>
      </c>
      <c r="E109" s="87">
        <v>2020.09</v>
      </c>
      <c r="F109" s="54">
        <v>9787535798947</v>
      </c>
      <c r="G109" s="87">
        <v>30</v>
      </c>
      <c r="H109" s="166">
        <v>1</v>
      </c>
      <c r="I109" s="87">
        <v>11.75</v>
      </c>
      <c r="J109" s="53" t="s">
        <v>23</v>
      </c>
    </row>
    <row r="110" ht="24" spans="1:10">
      <c r="A110" s="17">
        <v>102</v>
      </c>
      <c r="B110" s="17" t="s">
        <v>289</v>
      </c>
      <c r="C110" s="453" t="s">
        <v>290</v>
      </c>
      <c r="D110" s="412" t="s">
        <v>291</v>
      </c>
      <c r="E110" s="413">
        <v>2021.05</v>
      </c>
      <c r="F110" s="414">
        <v>9787553735825</v>
      </c>
      <c r="G110" s="413">
        <v>22.8</v>
      </c>
      <c r="H110" s="166">
        <v>1</v>
      </c>
      <c r="I110" s="413">
        <v>9</v>
      </c>
      <c r="J110" s="53" t="s">
        <v>23</v>
      </c>
    </row>
    <row r="111" spans="1:10">
      <c r="A111" s="17">
        <v>103</v>
      </c>
      <c r="B111" s="17" t="s">
        <v>292</v>
      </c>
      <c r="C111" s="52" t="s">
        <v>293</v>
      </c>
      <c r="D111" s="53" t="s">
        <v>294</v>
      </c>
      <c r="E111" s="87">
        <v>2021.01</v>
      </c>
      <c r="F111" s="54">
        <v>9787535976109</v>
      </c>
      <c r="G111" s="87">
        <v>49.8</v>
      </c>
      <c r="H111" s="166">
        <v>1</v>
      </c>
      <c r="I111" s="87">
        <v>12.25</v>
      </c>
      <c r="J111" s="53"/>
    </row>
    <row r="112" spans="1:10">
      <c r="A112" s="17">
        <v>104</v>
      </c>
      <c r="B112" s="17" t="s">
        <v>295</v>
      </c>
      <c r="C112" s="52" t="s">
        <v>296</v>
      </c>
      <c r="D112" s="53" t="s">
        <v>56</v>
      </c>
      <c r="E112" s="87">
        <v>2019.07</v>
      </c>
      <c r="F112" s="54">
        <v>9787533197919</v>
      </c>
      <c r="G112" s="87">
        <v>39.8</v>
      </c>
      <c r="H112" s="166">
        <v>1</v>
      </c>
      <c r="I112" s="87">
        <v>8.5</v>
      </c>
      <c r="J112" s="53" t="s">
        <v>23</v>
      </c>
    </row>
    <row r="113" spans="1:10">
      <c r="A113" s="17">
        <v>105</v>
      </c>
      <c r="B113" s="17" t="s">
        <v>297</v>
      </c>
      <c r="C113" s="52" t="s">
        <v>298</v>
      </c>
      <c r="D113" s="53" t="s">
        <v>299</v>
      </c>
      <c r="E113" s="87" t="s">
        <v>240</v>
      </c>
      <c r="F113" s="54">
        <v>9787502648015</v>
      </c>
      <c r="G113" s="87">
        <v>25</v>
      </c>
      <c r="H113" s="166">
        <v>1</v>
      </c>
      <c r="I113" s="87">
        <v>4.5</v>
      </c>
      <c r="J113" s="53"/>
    </row>
    <row r="114" spans="1:10">
      <c r="A114" s="17">
        <v>106</v>
      </c>
      <c r="B114" s="17" t="s">
        <v>300</v>
      </c>
      <c r="C114" s="52" t="s">
        <v>301</v>
      </c>
      <c r="D114" s="53" t="s">
        <v>271</v>
      </c>
      <c r="E114" s="87">
        <v>2020.05</v>
      </c>
      <c r="F114" s="54">
        <v>9787548738350</v>
      </c>
      <c r="G114" s="87">
        <v>38</v>
      </c>
      <c r="H114" s="166">
        <v>1</v>
      </c>
      <c r="I114" s="87">
        <v>10.5</v>
      </c>
      <c r="J114" s="53"/>
    </row>
    <row r="115" ht="24" spans="1:10">
      <c r="A115" s="17">
        <v>107</v>
      </c>
      <c r="B115" s="17" t="s">
        <v>302</v>
      </c>
      <c r="C115" s="52" t="s">
        <v>303</v>
      </c>
      <c r="D115" s="53" t="s">
        <v>304</v>
      </c>
      <c r="E115" s="87">
        <v>2020.06</v>
      </c>
      <c r="F115" s="54">
        <v>9787543980808</v>
      </c>
      <c r="G115" s="87">
        <v>58</v>
      </c>
      <c r="H115" s="166">
        <v>1</v>
      </c>
      <c r="I115" s="87">
        <v>12.25</v>
      </c>
      <c r="J115" s="53" t="s">
        <v>23</v>
      </c>
    </row>
    <row r="116" spans="1:10">
      <c r="A116" s="17">
        <v>108</v>
      </c>
      <c r="B116" s="17" t="s">
        <v>305</v>
      </c>
      <c r="C116" s="52" t="s">
        <v>306</v>
      </c>
      <c r="D116" s="88" t="s">
        <v>62</v>
      </c>
      <c r="E116" s="87">
        <v>2020.07</v>
      </c>
      <c r="F116" s="54">
        <v>9787518412921</v>
      </c>
      <c r="G116" s="87">
        <v>68</v>
      </c>
      <c r="H116" s="166">
        <v>1</v>
      </c>
      <c r="I116" s="87">
        <v>12.5</v>
      </c>
      <c r="J116" s="53"/>
    </row>
    <row r="117" ht="24" spans="1:10">
      <c r="A117" s="17">
        <v>109</v>
      </c>
      <c r="B117" s="17" t="s">
        <v>307</v>
      </c>
      <c r="C117" s="52" t="s">
        <v>308</v>
      </c>
      <c r="D117" s="53" t="s">
        <v>309</v>
      </c>
      <c r="E117" s="87" t="s">
        <v>310</v>
      </c>
      <c r="F117" s="54">
        <v>9787114154560</v>
      </c>
      <c r="G117" s="87">
        <v>25</v>
      </c>
      <c r="H117" s="166">
        <v>1</v>
      </c>
      <c r="I117" s="87">
        <v>3.25</v>
      </c>
      <c r="J117" s="53" t="s">
        <v>23</v>
      </c>
    </row>
    <row r="118" spans="1:10">
      <c r="A118" s="17">
        <v>110</v>
      </c>
      <c r="B118" s="17" t="s">
        <v>311</v>
      </c>
      <c r="C118" s="52" t="s">
        <v>312</v>
      </c>
      <c r="D118" s="53" t="s">
        <v>129</v>
      </c>
      <c r="E118" s="87">
        <v>2020.12</v>
      </c>
      <c r="F118" s="54">
        <v>9787553812960</v>
      </c>
      <c r="G118" s="87">
        <v>58</v>
      </c>
      <c r="H118" s="166">
        <v>1</v>
      </c>
      <c r="I118" s="87">
        <v>9.5</v>
      </c>
      <c r="J118" s="53"/>
    </row>
    <row r="119" spans="1:10">
      <c r="A119" s="17">
        <v>111</v>
      </c>
      <c r="B119" s="17" t="s">
        <v>313</v>
      </c>
      <c r="C119" s="442" t="s">
        <v>314</v>
      </c>
      <c r="D119" s="88" t="s">
        <v>299</v>
      </c>
      <c r="E119" s="87">
        <v>2019.1</v>
      </c>
      <c r="F119" s="54">
        <v>9787506694339</v>
      </c>
      <c r="G119" s="87">
        <v>28</v>
      </c>
      <c r="H119" s="166">
        <v>1</v>
      </c>
      <c r="I119" s="179">
        <v>3.375</v>
      </c>
      <c r="J119" s="53"/>
    </row>
    <row r="120" spans="1:10">
      <c r="A120" s="17">
        <v>112</v>
      </c>
      <c r="B120" s="17" t="s">
        <v>315</v>
      </c>
      <c r="C120" s="52" t="s">
        <v>316</v>
      </c>
      <c r="D120" s="53" t="s">
        <v>49</v>
      </c>
      <c r="E120" s="87">
        <v>2021.04</v>
      </c>
      <c r="F120" s="54">
        <v>9787109258143</v>
      </c>
      <c r="G120" s="87">
        <v>30</v>
      </c>
      <c r="H120" s="166">
        <v>1</v>
      </c>
      <c r="I120" s="87">
        <v>8.25</v>
      </c>
      <c r="J120" s="53" t="s">
        <v>23</v>
      </c>
    </row>
    <row r="121" spans="1:10">
      <c r="A121" s="17">
        <v>113</v>
      </c>
      <c r="B121" s="17" t="s">
        <v>317</v>
      </c>
      <c r="C121" s="52" t="s">
        <v>318</v>
      </c>
      <c r="D121" s="53" t="s">
        <v>319</v>
      </c>
      <c r="E121" s="87">
        <v>2018.01</v>
      </c>
      <c r="F121" s="54">
        <v>9787566714442</v>
      </c>
      <c r="G121" s="87">
        <v>28.6</v>
      </c>
      <c r="H121" s="166">
        <v>1</v>
      </c>
      <c r="I121" s="87">
        <v>5.5</v>
      </c>
      <c r="J121" s="53" t="s">
        <v>23</v>
      </c>
    </row>
    <row r="122" spans="1:10">
      <c r="A122" s="17">
        <v>114</v>
      </c>
      <c r="B122" s="17" t="s">
        <v>320</v>
      </c>
      <c r="C122" s="52" t="s">
        <v>321</v>
      </c>
      <c r="D122" s="53" t="s">
        <v>294</v>
      </c>
      <c r="E122" s="87">
        <v>2021.01</v>
      </c>
      <c r="F122" s="54">
        <v>9787535971272</v>
      </c>
      <c r="G122" s="87">
        <v>8</v>
      </c>
      <c r="H122" s="166">
        <v>1</v>
      </c>
      <c r="I122" s="87">
        <v>3</v>
      </c>
      <c r="J122" s="53"/>
    </row>
    <row r="123" ht="24" spans="1:10">
      <c r="A123" s="17">
        <v>115</v>
      </c>
      <c r="B123" s="17" t="s">
        <v>322</v>
      </c>
      <c r="C123" s="52" t="s">
        <v>323</v>
      </c>
      <c r="D123" s="53" t="s">
        <v>324</v>
      </c>
      <c r="E123" s="87">
        <v>2021.05</v>
      </c>
      <c r="F123" s="54">
        <v>9787511648563</v>
      </c>
      <c r="G123" s="87">
        <v>20</v>
      </c>
      <c r="H123" s="166">
        <v>1</v>
      </c>
      <c r="I123" s="87">
        <v>4</v>
      </c>
      <c r="J123" s="53"/>
    </row>
    <row r="124" spans="1:10">
      <c r="A124" s="17">
        <v>116</v>
      </c>
      <c r="B124" s="17" t="s">
        <v>325</v>
      </c>
      <c r="C124" s="52" t="s">
        <v>326</v>
      </c>
      <c r="D124" s="53" t="s">
        <v>327</v>
      </c>
      <c r="E124" s="87">
        <v>2020.08</v>
      </c>
      <c r="F124" s="54">
        <v>9787558730399</v>
      </c>
      <c r="G124" s="87">
        <v>38</v>
      </c>
      <c r="H124" s="166">
        <v>1</v>
      </c>
      <c r="I124" s="87">
        <v>4.5</v>
      </c>
      <c r="J124" s="53" t="s">
        <v>23</v>
      </c>
    </row>
    <row r="125" ht="18.75" spans="1:10">
      <c r="A125" s="13" t="s">
        <v>328</v>
      </c>
      <c r="B125" s="14"/>
      <c r="C125" s="15"/>
      <c r="D125" s="14"/>
      <c r="E125" s="14"/>
      <c r="F125" s="14"/>
      <c r="G125" s="14"/>
      <c r="H125" s="14"/>
      <c r="I125" s="14"/>
      <c r="J125" s="307"/>
    </row>
    <row r="126" spans="1:10">
      <c r="A126" s="17">
        <v>117</v>
      </c>
      <c r="B126" s="17" t="s">
        <v>329</v>
      </c>
      <c r="C126" s="52" t="s">
        <v>330</v>
      </c>
      <c r="D126" s="53" t="s">
        <v>319</v>
      </c>
      <c r="E126" s="87">
        <v>2018.01</v>
      </c>
      <c r="F126" s="54">
        <v>9787566712882</v>
      </c>
      <c r="G126" s="87">
        <v>28.6</v>
      </c>
      <c r="H126" s="166">
        <v>1</v>
      </c>
      <c r="I126" s="87">
        <v>4.25</v>
      </c>
      <c r="J126" s="53" t="s">
        <v>23</v>
      </c>
    </row>
    <row r="127" spans="1:10">
      <c r="A127" s="17">
        <v>118</v>
      </c>
      <c r="B127" s="17" t="s">
        <v>331</v>
      </c>
      <c r="C127" s="52" t="s">
        <v>332</v>
      </c>
      <c r="D127" s="53" t="s">
        <v>333</v>
      </c>
      <c r="E127" s="87">
        <v>2019.06</v>
      </c>
      <c r="F127" s="54">
        <v>9787203107316</v>
      </c>
      <c r="G127" s="87">
        <v>88</v>
      </c>
      <c r="H127" s="166">
        <v>1</v>
      </c>
      <c r="I127" s="87">
        <v>6.75</v>
      </c>
      <c r="J127" s="53" t="s">
        <v>23</v>
      </c>
    </row>
    <row r="128" spans="1:10">
      <c r="A128" s="17">
        <v>119</v>
      </c>
      <c r="B128" s="17" t="s">
        <v>334</v>
      </c>
      <c r="C128" s="52" t="s">
        <v>335</v>
      </c>
      <c r="D128" s="53" t="s">
        <v>333</v>
      </c>
      <c r="E128" s="87">
        <v>2019.06</v>
      </c>
      <c r="F128" s="54">
        <v>9787203107361</v>
      </c>
      <c r="G128" s="87">
        <v>88</v>
      </c>
      <c r="H128" s="166">
        <v>1</v>
      </c>
      <c r="I128" s="87">
        <v>7.5</v>
      </c>
      <c r="J128" s="53" t="s">
        <v>23</v>
      </c>
    </row>
    <row r="129" spans="1:10">
      <c r="A129" s="17">
        <v>120</v>
      </c>
      <c r="B129" s="17" t="s">
        <v>336</v>
      </c>
      <c r="C129" s="52" t="s">
        <v>337</v>
      </c>
      <c r="D129" s="53" t="s">
        <v>338</v>
      </c>
      <c r="E129" s="87" t="s">
        <v>339</v>
      </c>
      <c r="F129" s="54">
        <v>9787551905176</v>
      </c>
      <c r="G129" s="87">
        <v>42</v>
      </c>
      <c r="H129" s="166">
        <v>1</v>
      </c>
      <c r="I129" s="87">
        <v>4</v>
      </c>
      <c r="J129" s="53" t="s">
        <v>23</v>
      </c>
    </row>
    <row r="130" spans="1:10">
      <c r="A130" s="17">
        <v>121</v>
      </c>
      <c r="B130" s="17" t="s">
        <v>340</v>
      </c>
      <c r="C130" s="52" t="s">
        <v>341</v>
      </c>
      <c r="D130" s="53" t="s">
        <v>342</v>
      </c>
      <c r="E130" s="87" t="s">
        <v>343</v>
      </c>
      <c r="F130" s="54">
        <v>9787542870537</v>
      </c>
      <c r="G130" s="87">
        <v>20</v>
      </c>
      <c r="H130" s="166">
        <v>1</v>
      </c>
      <c r="I130" s="87">
        <v>2</v>
      </c>
      <c r="J130" s="53" t="s">
        <v>23</v>
      </c>
    </row>
    <row r="131" spans="1:10">
      <c r="A131" s="17">
        <v>122</v>
      </c>
      <c r="B131" s="17" t="s">
        <v>344</v>
      </c>
      <c r="C131" s="52" t="s">
        <v>345</v>
      </c>
      <c r="D131" s="53" t="s">
        <v>342</v>
      </c>
      <c r="E131" s="87" t="s">
        <v>343</v>
      </c>
      <c r="F131" s="54">
        <v>9787542870551</v>
      </c>
      <c r="G131" s="87">
        <v>20</v>
      </c>
      <c r="H131" s="166">
        <v>1</v>
      </c>
      <c r="I131" s="87">
        <v>2</v>
      </c>
      <c r="J131" s="53" t="s">
        <v>23</v>
      </c>
    </row>
    <row r="132" spans="1:10">
      <c r="A132" s="17">
        <v>123</v>
      </c>
      <c r="B132" s="17" t="s">
        <v>346</v>
      </c>
      <c r="C132" s="52" t="s">
        <v>347</v>
      </c>
      <c r="D132" s="53" t="s">
        <v>348</v>
      </c>
      <c r="E132" s="87">
        <v>2019.08</v>
      </c>
      <c r="F132" s="54">
        <v>9787571200664</v>
      </c>
      <c r="G132" s="87">
        <v>26</v>
      </c>
      <c r="H132" s="166">
        <v>1</v>
      </c>
      <c r="I132" s="87">
        <v>4</v>
      </c>
      <c r="J132" s="53" t="s">
        <v>23</v>
      </c>
    </row>
    <row r="133" spans="1:10">
      <c r="A133" s="17">
        <v>124</v>
      </c>
      <c r="B133" s="17" t="s">
        <v>349</v>
      </c>
      <c r="C133" s="52" t="s">
        <v>350</v>
      </c>
      <c r="D133" s="53" t="s">
        <v>351</v>
      </c>
      <c r="E133" s="88" t="s">
        <v>352</v>
      </c>
      <c r="F133" s="54">
        <v>9787502970307</v>
      </c>
      <c r="G133" s="87">
        <v>25</v>
      </c>
      <c r="H133" s="166">
        <v>1</v>
      </c>
      <c r="I133" s="87">
        <v>4.5</v>
      </c>
      <c r="J133" s="53" t="s">
        <v>23</v>
      </c>
    </row>
    <row r="134" spans="1:10">
      <c r="A134" s="17">
        <v>125</v>
      </c>
      <c r="B134" s="17" t="s">
        <v>353</v>
      </c>
      <c r="C134" s="52" t="s">
        <v>354</v>
      </c>
      <c r="D134" s="53" t="s">
        <v>26</v>
      </c>
      <c r="E134" s="166">
        <v>2021.05</v>
      </c>
      <c r="F134" s="54">
        <v>9787571009137</v>
      </c>
      <c r="G134" s="87">
        <v>108</v>
      </c>
      <c r="H134" s="166">
        <v>1</v>
      </c>
      <c r="I134" s="87">
        <v>31</v>
      </c>
      <c r="J134" s="53" t="s">
        <v>23</v>
      </c>
    </row>
    <row r="135" spans="1:10">
      <c r="A135" s="17">
        <v>126</v>
      </c>
      <c r="B135" s="17" t="s">
        <v>355</v>
      </c>
      <c r="C135" s="52" t="s">
        <v>356</v>
      </c>
      <c r="D135" s="53" t="s">
        <v>357</v>
      </c>
      <c r="E135" s="87" t="s">
        <v>352</v>
      </c>
      <c r="F135" s="54">
        <v>9787531486237</v>
      </c>
      <c r="G135" s="87">
        <v>35</v>
      </c>
      <c r="H135" s="166">
        <v>1</v>
      </c>
      <c r="I135" s="87">
        <v>10</v>
      </c>
      <c r="J135" s="53"/>
    </row>
    <row r="136" spans="1:10">
      <c r="A136" s="17">
        <v>127</v>
      </c>
      <c r="B136" s="17" t="s">
        <v>358</v>
      </c>
      <c r="C136" s="52" t="s">
        <v>359</v>
      </c>
      <c r="D136" s="53" t="s">
        <v>360</v>
      </c>
      <c r="E136" s="87" t="s">
        <v>361</v>
      </c>
      <c r="F136" s="54">
        <v>9787570701520</v>
      </c>
      <c r="G136" s="87">
        <v>35</v>
      </c>
      <c r="H136" s="166">
        <v>1</v>
      </c>
      <c r="I136" s="87">
        <v>12.5</v>
      </c>
      <c r="J136" s="53" t="s">
        <v>23</v>
      </c>
    </row>
    <row r="137" spans="1:10">
      <c r="A137" s="17">
        <v>128</v>
      </c>
      <c r="B137" s="17" t="s">
        <v>362</v>
      </c>
      <c r="C137" s="454" t="s">
        <v>363</v>
      </c>
      <c r="D137" s="426" t="s">
        <v>81</v>
      </c>
      <c r="E137" s="427">
        <v>2019.12</v>
      </c>
      <c r="F137" s="54">
        <v>9787556233373</v>
      </c>
      <c r="G137" s="427">
        <v>39.8</v>
      </c>
      <c r="H137" s="166">
        <v>1</v>
      </c>
      <c r="I137" s="427">
        <v>16</v>
      </c>
      <c r="J137" s="53" t="s">
        <v>23</v>
      </c>
    </row>
    <row r="138" ht="24" spans="1:10">
      <c r="A138" s="17">
        <v>129</v>
      </c>
      <c r="B138" s="17" t="s">
        <v>364</v>
      </c>
      <c r="C138" s="52" t="s">
        <v>365</v>
      </c>
      <c r="D138" s="53" t="s">
        <v>237</v>
      </c>
      <c r="E138" s="87">
        <v>2020.1</v>
      </c>
      <c r="F138" s="54">
        <v>9787830044145</v>
      </c>
      <c r="G138" s="87">
        <v>18</v>
      </c>
      <c r="H138" s="166">
        <v>1</v>
      </c>
      <c r="I138" s="87">
        <v>4.75</v>
      </c>
      <c r="J138" s="53"/>
    </row>
    <row r="139" spans="1:10">
      <c r="A139" s="17">
        <v>130</v>
      </c>
      <c r="B139" s="17" t="s">
        <v>366</v>
      </c>
      <c r="C139" s="52" t="s">
        <v>367</v>
      </c>
      <c r="D139" s="53" t="s">
        <v>360</v>
      </c>
      <c r="E139" s="87" t="s">
        <v>368</v>
      </c>
      <c r="F139" s="54">
        <v>9787570709564</v>
      </c>
      <c r="G139" s="87">
        <v>35</v>
      </c>
      <c r="H139" s="166">
        <v>1</v>
      </c>
      <c r="I139" s="87">
        <v>16</v>
      </c>
      <c r="J139" s="53"/>
    </row>
    <row r="140" spans="1:10">
      <c r="A140" s="17">
        <v>131</v>
      </c>
      <c r="B140" s="17" t="s">
        <v>369</v>
      </c>
      <c r="C140" s="52" t="s">
        <v>370</v>
      </c>
      <c r="D140" s="53" t="s">
        <v>371</v>
      </c>
      <c r="E140" s="87">
        <v>2020.05</v>
      </c>
      <c r="F140" s="54">
        <v>9787531583042</v>
      </c>
      <c r="G140" s="87">
        <v>33.8</v>
      </c>
      <c r="H140" s="166">
        <v>1</v>
      </c>
      <c r="I140" s="87">
        <v>10</v>
      </c>
      <c r="J140" s="53" t="s">
        <v>23</v>
      </c>
    </row>
    <row r="141" spans="1:10">
      <c r="A141" s="17">
        <v>132</v>
      </c>
      <c r="B141" s="17" t="s">
        <v>372</v>
      </c>
      <c r="C141" s="52" t="s">
        <v>373</v>
      </c>
      <c r="D141" s="53" t="s">
        <v>203</v>
      </c>
      <c r="E141" s="87">
        <v>2021.06</v>
      </c>
      <c r="F141" s="54">
        <v>9787570218349</v>
      </c>
      <c r="G141" s="87">
        <v>25</v>
      </c>
      <c r="H141" s="166">
        <v>1</v>
      </c>
      <c r="I141" s="87">
        <v>9</v>
      </c>
      <c r="J141" s="53"/>
    </row>
    <row r="142" spans="1:10">
      <c r="A142" s="17">
        <v>133</v>
      </c>
      <c r="B142" s="17" t="s">
        <v>374</v>
      </c>
      <c r="C142" s="455" t="s">
        <v>375</v>
      </c>
      <c r="D142" s="426" t="s">
        <v>81</v>
      </c>
      <c r="E142" s="427">
        <v>2020.04</v>
      </c>
      <c r="F142" s="429">
        <v>9787556231416</v>
      </c>
      <c r="G142" s="430">
        <v>35</v>
      </c>
      <c r="H142" s="166">
        <v>1</v>
      </c>
      <c r="I142" s="427">
        <v>9</v>
      </c>
      <c r="J142" s="53"/>
    </row>
    <row r="143" spans="1:10">
      <c r="A143" s="17">
        <v>134</v>
      </c>
      <c r="B143" s="17" t="s">
        <v>376</v>
      </c>
      <c r="C143" s="454" t="s">
        <v>377</v>
      </c>
      <c r="D143" s="426" t="s">
        <v>81</v>
      </c>
      <c r="E143" s="427">
        <v>2020.04</v>
      </c>
      <c r="F143" s="429">
        <v>9787556245857</v>
      </c>
      <c r="G143" s="427">
        <v>20</v>
      </c>
      <c r="H143" s="166">
        <v>1</v>
      </c>
      <c r="I143" s="427">
        <v>4.5</v>
      </c>
      <c r="J143" s="53" t="s">
        <v>23</v>
      </c>
    </row>
    <row r="144" spans="1:10">
      <c r="A144" s="17">
        <v>135</v>
      </c>
      <c r="B144" s="17" t="s">
        <v>378</v>
      </c>
      <c r="C144" s="52" t="s">
        <v>379</v>
      </c>
      <c r="D144" s="88" t="s">
        <v>380</v>
      </c>
      <c r="E144" s="166">
        <v>2021.05</v>
      </c>
      <c r="F144" s="54">
        <v>9787571009113</v>
      </c>
      <c r="G144" s="87">
        <v>39.8</v>
      </c>
      <c r="H144" s="166">
        <v>1</v>
      </c>
      <c r="I144" s="87">
        <v>13.25</v>
      </c>
      <c r="J144" s="53"/>
    </row>
    <row r="145" spans="1:10">
      <c r="A145" s="17">
        <v>136</v>
      </c>
      <c r="B145" s="17" t="s">
        <v>381</v>
      </c>
      <c r="C145" s="456" t="s">
        <v>382</v>
      </c>
      <c r="D145" s="53" t="s">
        <v>383</v>
      </c>
      <c r="E145" s="182">
        <v>2020.09</v>
      </c>
      <c r="F145" s="54">
        <v>9787530157879</v>
      </c>
      <c r="G145" s="420">
        <v>35</v>
      </c>
      <c r="H145" s="166">
        <v>1</v>
      </c>
      <c r="I145" s="87">
        <v>6.75</v>
      </c>
      <c r="J145" s="53" t="s">
        <v>23</v>
      </c>
    </row>
    <row r="146" spans="1:10">
      <c r="A146" s="17">
        <v>137</v>
      </c>
      <c r="B146" s="17" t="s">
        <v>384</v>
      </c>
      <c r="C146" s="457" t="s">
        <v>385</v>
      </c>
      <c r="D146" s="426" t="s">
        <v>386</v>
      </c>
      <c r="E146" s="432">
        <v>2020.05</v>
      </c>
      <c r="F146" s="433">
        <v>9787559718969</v>
      </c>
      <c r="G146" s="432">
        <v>25</v>
      </c>
      <c r="H146" s="166">
        <v>1</v>
      </c>
      <c r="I146" s="432">
        <v>5</v>
      </c>
      <c r="J146" s="53" t="s">
        <v>23</v>
      </c>
    </row>
    <row r="147" spans="1:10">
      <c r="A147" s="17">
        <v>138</v>
      </c>
      <c r="B147" s="17" t="s">
        <v>387</v>
      </c>
      <c r="C147" s="52" t="s">
        <v>388</v>
      </c>
      <c r="D147" s="53" t="s">
        <v>18</v>
      </c>
      <c r="E147" s="87">
        <v>2021.05</v>
      </c>
      <c r="F147" s="54">
        <v>9787514381146</v>
      </c>
      <c r="G147" s="87">
        <v>19.8</v>
      </c>
      <c r="H147" s="166">
        <v>1</v>
      </c>
      <c r="I147" s="87">
        <v>5</v>
      </c>
      <c r="J147" s="53"/>
    </row>
    <row r="148" spans="1:10">
      <c r="A148" s="17">
        <v>139</v>
      </c>
      <c r="B148" s="17" t="s">
        <v>389</v>
      </c>
      <c r="C148" s="52" t="s">
        <v>390</v>
      </c>
      <c r="D148" s="53" t="s">
        <v>391</v>
      </c>
      <c r="E148" s="87">
        <v>2020.03</v>
      </c>
      <c r="F148" s="54">
        <v>9787501615810</v>
      </c>
      <c r="G148" s="87">
        <v>25</v>
      </c>
      <c r="H148" s="166">
        <v>1</v>
      </c>
      <c r="I148" s="87">
        <v>6.75</v>
      </c>
      <c r="J148" s="53"/>
    </row>
    <row r="149" ht="24" spans="1:10">
      <c r="A149" s="17">
        <v>140</v>
      </c>
      <c r="B149" s="17" t="s">
        <v>392</v>
      </c>
      <c r="C149" s="52" t="s">
        <v>393</v>
      </c>
      <c r="D149" s="53" t="s">
        <v>394</v>
      </c>
      <c r="E149" s="87">
        <v>2020.07</v>
      </c>
      <c r="F149" s="54">
        <v>9787558417962</v>
      </c>
      <c r="G149" s="87">
        <v>30</v>
      </c>
      <c r="H149" s="166">
        <v>1</v>
      </c>
      <c r="I149" s="87">
        <v>9.5</v>
      </c>
      <c r="J149" s="53"/>
    </row>
    <row r="150" ht="24" spans="1:10">
      <c r="A150" s="17">
        <v>141</v>
      </c>
      <c r="B150" s="17" t="s">
        <v>395</v>
      </c>
      <c r="C150" s="52" t="s">
        <v>396</v>
      </c>
      <c r="D150" s="53" t="s">
        <v>397</v>
      </c>
      <c r="E150" s="87">
        <v>2020.07</v>
      </c>
      <c r="F150" s="54">
        <v>9787556849604</v>
      </c>
      <c r="G150" s="87">
        <v>22</v>
      </c>
      <c r="H150" s="166">
        <v>1</v>
      </c>
      <c r="I150" s="87">
        <v>4.5</v>
      </c>
      <c r="J150" s="53" t="s">
        <v>23</v>
      </c>
    </row>
    <row r="151" spans="1:10">
      <c r="A151" s="17">
        <v>142</v>
      </c>
      <c r="B151" s="17" t="s">
        <v>398</v>
      </c>
      <c r="C151" s="52" t="s">
        <v>399</v>
      </c>
      <c r="D151" s="53" t="s">
        <v>192</v>
      </c>
      <c r="E151" s="88" t="s">
        <v>400</v>
      </c>
      <c r="F151" s="54">
        <v>9787521214079</v>
      </c>
      <c r="G151" s="87">
        <v>38</v>
      </c>
      <c r="H151" s="166">
        <v>1</v>
      </c>
      <c r="I151" s="87">
        <v>7.25</v>
      </c>
      <c r="J151" s="53"/>
    </row>
    <row r="152" spans="1:10">
      <c r="A152" s="17">
        <v>143</v>
      </c>
      <c r="B152" s="17" t="s">
        <v>401</v>
      </c>
      <c r="C152" s="52" t="s">
        <v>402</v>
      </c>
      <c r="D152" s="53" t="s">
        <v>203</v>
      </c>
      <c r="E152" s="87">
        <v>2020.07</v>
      </c>
      <c r="F152" s="54">
        <v>9787570215850</v>
      </c>
      <c r="G152" s="87">
        <v>28</v>
      </c>
      <c r="H152" s="166">
        <v>1</v>
      </c>
      <c r="I152" s="179">
        <v>7.625</v>
      </c>
      <c r="J152" s="53" t="s">
        <v>23</v>
      </c>
    </row>
    <row r="153" spans="1:10">
      <c r="A153" s="17">
        <v>144</v>
      </c>
      <c r="B153" s="17" t="s">
        <v>403</v>
      </c>
      <c r="C153" s="52" t="s">
        <v>404</v>
      </c>
      <c r="D153" s="53" t="s">
        <v>360</v>
      </c>
      <c r="E153" s="87" t="s">
        <v>405</v>
      </c>
      <c r="F153" s="54">
        <v>9787570707423</v>
      </c>
      <c r="G153" s="87">
        <v>35</v>
      </c>
      <c r="H153" s="166">
        <v>1</v>
      </c>
      <c r="I153" s="87">
        <v>8.75</v>
      </c>
      <c r="J153" s="53" t="s">
        <v>23</v>
      </c>
    </row>
    <row r="154" spans="1:10">
      <c r="A154" s="17">
        <v>145</v>
      </c>
      <c r="B154" s="17" t="s">
        <v>406</v>
      </c>
      <c r="C154" s="52" t="s">
        <v>407</v>
      </c>
      <c r="D154" s="53" t="s">
        <v>391</v>
      </c>
      <c r="E154" s="87">
        <v>2020.06</v>
      </c>
      <c r="F154" s="54">
        <v>9787501614677</v>
      </c>
      <c r="G154" s="87">
        <v>25</v>
      </c>
      <c r="H154" s="166">
        <v>1</v>
      </c>
      <c r="I154" s="87">
        <v>7.25</v>
      </c>
      <c r="J154" s="53"/>
    </row>
    <row r="155" spans="1:10">
      <c r="A155" s="17">
        <v>146</v>
      </c>
      <c r="B155" s="17" t="s">
        <v>408</v>
      </c>
      <c r="C155" s="453" t="s">
        <v>409</v>
      </c>
      <c r="D155" s="412" t="s">
        <v>410</v>
      </c>
      <c r="E155" s="413">
        <v>2020.08</v>
      </c>
      <c r="F155" s="414">
        <v>9787531356585</v>
      </c>
      <c r="G155" s="413">
        <v>28</v>
      </c>
      <c r="H155" s="166">
        <v>1</v>
      </c>
      <c r="I155" s="413">
        <v>5</v>
      </c>
      <c r="J155" s="53" t="s">
        <v>23</v>
      </c>
    </row>
    <row r="156" spans="1:10">
      <c r="A156" s="17">
        <v>147</v>
      </c>
      <c r="B156" s="17" t="s">
        <v>411</v>
      </c>
      <c r="C156" s="454" t="s">
        <v>412</v>
      </c>
      <c r="D156" s="426" t="s">
        <v>413</v>
      </c>
      <c r="E156" s="427">
        <v>2020.06</v>
      </c>
      <c r="F156" s="429">
        <v>9787544779722</v>
      </c>
      <c r="G156" s="427">
        <v>25</v>
      </c>
      <c r="H156" s="166">
        <v>1</v>
      </c>
      <c r="I156" s="427">
        <v>4</v>
      </c>
      <c r="J156" s="53" t="s">
        <v>23</v>
      </c>
    </row>
    <row r="157" spans="1:10">
      <c r="A157" s="17">
        <v>148</v>
      </c>
      <c r="B157" s="17" t="s">
        <v>414</v>
      </c>
      <c r="C157" s="458" t="s">
        <v>415</v>
      </c>
      <c r="D157" s="53" t="s">
        <v>152</v>
      </c>
      <c r="E157" s="166">
        <v>2021.01</v>
      </c>
      <c r="F157" s="54">
        <v>9787556126200</v>
      </c>
      <c r="G157" s="87">
        <v>17</v>
      </c>
      <c r="H157" s="166">
        <v>1</v>
      </c>
      <c r="I157" s="179">
        <v>4.625</v>
      </c>
      <c r="J157" s="53"/>
    </row>
    <row r="158" spans="1:10">
      <c r="A158" s="17">
        <v>149</v>
      </c>
      <c r="B158" s="17" t="s">
        <v>416</v>
      </c>
      <c r="C158" s="458" t="s">
        <v>417</v>
      </c>
      <c r="D158" s="53" t="s">
        <v>152</v>
      </c>
      <c r="E158" s="166">
        <v>2021.04</v>
      </c>
      <c r="F158" s="54">
        <v>9787556125616</v>
      </c>
      <c r="G158" s="87">
        <v>8</v>
      </c>
      <c r="H158" s="166">
        <v>1</v>
      </c>
      <c r="I158" s="87">
        <v>2.25</v>
      </c>
      <c r="J158" s="53"/>
    </row>
    <row r="159" ht="18.75" spans="1:10">
      <c r="A159" s="437" t="s">
        <v>418</v>
      </c>
      <c r="B159" s="437"/>
      <c r="C159" s="459"/>
      <c r="D159" s="437"/>
      <c r="E159" s="437"/>
      <c r="F159" s="437"/>
      <c r="G159" s="437"/>
      <c r="H159" s="437"/>
      <c r="I159" s="437"/>
      <c r="J159" s="437"/>
    </row>
    <row r="160" spans="1:10">
      <c r="A160" s="17">
        <v>150</v>
      </c>
      <c r="B160" s="438" t="s">
        <v>419</v>
      </c>
      <c r="C160" s="52" t="s">
        <v>420</v>
      </c>
      <c r="D160" s="88" t="s">
        <v>421</v>
      </c>
      <c r="E160" s="87">
        <v>2021.02</v>
      </c>
      <c r="F160" s="54">
        <v>9787507348071</v>
      </c>
      <c r="G160" s="87">
        <v>30</v>
      </c>
      <c r="H160" s="166">
        <v>1</v>
      </c>
      <c r="I160" s="87">
        <v>11</v>
      </c>
      <c r="J160" s="53"/>
    </row>
    <row r="161" ht="24" spans="1:10">
      <c r="A161" s="17">
        <v>151</v>
      </c>
      <c r="B161" s="438" t="s">
        <v>422</v>
      </c>
      <c r="C161" s="52" t="s">
        <v>423</v>
      </c>
      <c r="D161" s="53" t="s">
        <v>244</v>
      </c>
      <c r="E161" s="87">
        <v>2021.03</v>
      </c>
      <c r="F161" s="54">
        <v>9787514710298</v>
      </c>
      <c r="G161" s="87">
        <v>29</v>
      </c>
      <c r="H161" s="166">
        <v>1</v>
      </c>
      <c r="I161" s="87">
        <v>30</v>
      </c>
      <c r="J161" s="53" t="s">
        <v>23</v>
      </c>
    </row>
    <row r="162" ht="24" spans="1:10">
      <c r="A162" s="17">
        <v>152</v>
      </c>
      <c r="B162" s="438" t="s">
        <v>424</v>
      </c>
      <c r="C162" s="460" t="s">
        <v>425</v>
      </c>
      <c r="D162" s="53" t="s">
        <v>426</v>
      </c>
      <c r="E162" s="439">
        <v>2021.02</v>
      </c>
      <c r="F162" s="328">
        <v>9787010232034</v>
      </c>
      <c r="G162" s="439">
        <v>42</v>
      </c>
      <c r="H162" s="166">
        <v>1</v>
      </c>
      <c r="I162" s="87">
        <v>17</v>
      </c>
      <c r="J162" s="53"/>
    </row>
    <row r="163" spans="1:10">
      <c r="A163" s="17">
        <v>153</v>
      </c>
      <c r="B163" s="438" t="s">
        <v>427</v>
      </c>
      <c r="C163" s="52" t="s">
        <v>428</v>
      </c>
      <c r="D163" s="88" t="s">
        <v>421</v>
      </c>
      <c r="E163" s="87">
        <v>2021.02</v>
      </c>
      <c r="F163" s="54">
        <v>9787507348057</v>
      </c>
      <c r="G163" s="87">
        <v>26</v>
      </c>
      <c r="H163" s="166">
        <v>1</v>
      </c>
      <c r="I163" s="87">
        <v>10.25</v>
      </c>
      <c r="J163" s="53"/>
    </row>
    <row r="164" spans="1:10">
      <c r="A164" s="17">
        <v>154</v>
      </c>
      <c r="B164" s="438" t="s">
        <v>429</v>
      </c>
      <c r="C164" s="52" t="s">
        <v>430</v>
      </c>
      <c r="D164" s="53" t="s">
        <v>223</v>
      </c>
      <c r="E164" s="53">
        <v>2021.07</v>
      </c>
      <c r="F164" s="54">
        <v>9787010235615</v>
      </c>
      <c r="G164" s="87">
        <v>3</v>
      </c>
      <c r="H164" s="166">
        <v>1</v>
      </c>
      <c r="I164" s="87">
        <v>1</v>
      </c>
      <c r="J164" s="53"/>
    </row>
  </sheetData>
  <mergeCells count="9">
    <mergeCell ref="A1:J1"/>
    <mergeCell ref="A2:J2"/>
    <mergeCell ref="A4:I4"/>
    <mergeCell ref="A34:J34"/>
    <mergeCell ref="A62:J62"/>
    <mergeCell ref="A90:J90"/>
    <mergeCell ref="A100:J100"/>
    <mergeCell ref="A125:J125"/>
    <mergeCell ref="A159:J159"/>
  </mergeCells>
  <conditionalFormatting sqref="F3">
    <cfRule type="expression" dxfId="0" priority="671" stopIfTrue="1">
      <formula>AND(COUNTIF($F$3:$F$3,F3)+COUNTIF(#REF!,F3)&gt;1,NOT(ISBLANK(F3)))</formula>
    </cfRule>
    <cfRule type="duplicateValues" dxfId="1" priority="672" stopIfTrue="1"/>
    <cfRule type="expression" dxfId="0" priority="1277" stopIfTrue="1">
      <formula>AND(COUNTIF(#REF!,F3)+COUNTIF($F$3:$F$267,F3)&gt;1,NOT(ISBLANK(F3)))</formula>
    </cfRule>
    <cfRule type="expression" dxfId="0" priority="1278" stopIfTrue="1">
      <formula>AND(COUNTIF(#REF!,F3)+COUNTIF(#REF!,F3)+COUNTIF(#REF!,F3)+COUNTIF($F$3:$F$267,F3)+COUNTIF(#REF!,F3)+COUNTIF(#REF!,F3)&gt;1,NOT(ISBLANK(F3)))</formula>
    </cfRule>
    <cfRule type="expression" dxfId="0" priority="1279" stopIfTrue="1">
      <formula>AND(COUNTIF(#REF!,F3)+COUNTIF($F$3:$F$267,F3)+COUNTIF(#REF!,F3)&gt;1,NOT(ISBLANK(F3)))</formula>
    </cfRule>
    <cfRule type="expression" dxfId="0" priority="1280" stopIfTrue="1">
      <formula>AND(COUNTIF(#REF!,F3)+COUNTIF(#REF!,F3)+COUNTIF(#REF!,F3)+COUNTIF($F$3:$F$267,F3)&gt;1,NOT(ISBLANK(F3)))</formula>
    </cfRule>
    <cfRule type="expression" dxfId="0" priority="1282" stopIfTrue="1">
      <formula>AND(COUNTIF(#REF!,F3)+COUNTIF(#REF!,F3)+COUNTIF(#REF!,F3)+COUNTIF($F$3:$F$268,F3)&gt;1,NOT(ISBLANK(F3)))</formula>
    </cfRule>
  </conditionalFormatting>
  <conditionalFormatting sqref="F9">
    <cfRule type="duplicateValues" dxfId="2" priority="467"/>
    <cfRule type="duplicateValues" dxfId="3" priority="477"/>
  </conditionalFormatting>
  <conditionalFormatting sqref="F11">
    <cfRule type="duplicateValues" dxfId="2" priority="545"/>
  </conditionalFormatting>
  <conditionalFormatting sqref="F12">
    <cfRule type="duplicateValues" dxfId="2" priority="535"/>
  </conditionalFormatting>
  <conditionalFormatting sqref="F14">
    <cfRule type="duplicateValues" dxfId="2" priority="455"/>
  </conditionalFormatting>
  <conditionalFormatting sqref="F17">
    <cfRule type="duplicateValues" dxfId="2" priority="440"/>
    <cfRule type="duplicateValues" dxfId="3" priority="450"/>
  </conditionalFormatting>
  <conditionalFormatting sqref="C23">
    <cfRule type="duplicateValues" dxfId="4" priority="481"/>
    <cfRule type="duplicateValues" dxfId="4" priority="483" stopIfTrue="1"/>
  </conditionalFormatting>
  <conditionalFormatting sqref="F23">
    <cfRule type="duplicateValues" dxfId="2" priority="580"/>
    <cfRule type="duplicateValues" dxfId="4" priority="590"/>
    <cfRule type="duplicateValues" dxfId="4" priority="593" stopIfTrue="1"/>
    <cfRule type="duplicateValues" dxfId="3" priority="597"/>
  </conditionalFormatting>
  <conditionalFormatting sqref="F24">
    <cfRule type="duplicateValues" dxfId="2" priority="566"/>
    <cfRule type="duplicateValues" dxfId="3" priority="576"/>
  </conditionalFormatting>
  <conditionalFormatting sqref="F25">
    <cfRule type="duplicateValues" dxfId="2" priority="513"/>
  </conditionalFormatting>
  <conditionalFormatting sqref="F28">
    <cfRule type="duplicateValues" dxfId="2" priority="555"/>
    <cfRule type="duplicateValues" dxfId="3" priority="565"/>
  </conditionalFormatting>
  <conditionalFormatting sqref="F29">
    <cfRule type="duplicateValues" dxfId="2" priority="525"/>
  </conditionalFormatting>
  <conditionalFormatting sqref="F33">
    <cfRule type="duplicateValues" dxfId="2" priority="524"/>
  </conditionalFormatting>
  <conditionalFormatting sqref="F36">
    <cfRule type="duplicateValues" dxfId="2" priority="369"/>
  </conditionalFormatting>
  <conditionalFormatting sqref="F39">
    <cfRule type="duplicateValues" dxfId="2" priority="379"/>
    <cfRule type="duplicateValues" dxfId="5" priority="389"/>
  </conditionalFormatting>
  <conditionalFormatting sqref="F54">
    <cfRule type="duplicateValues" dxfId="2" priority="390"/>
    <cfRule type="duplicateValues" dxfId="5" priority="400"/>
  </conditionalFormatting>
  <conditionalFormatting sqref="F59">
    <cfRule type="duplicateValues" dxfId="2" priority="427"/>
    <cfRule type="duplicateValues" dxfId="5" priority="437"/>
  </conditionalFormatting>
  <conditionalFormatting sqref="F60">
    <cfRule type="duplicateValues" dxfId="2" priority="405"/>
  </conditionalFormatting>
  <conditionalFormatting sqref="F61">
    <cfRule type="duplicateValues" dxfId="2" priority="406"/>
    <cfRule type="duplicateValues" dxfId="5" priority="416"/>
  </conditionalFormatting>
  <conditionalFormatting sqref="F77">
    <cfRule type="duplicateValues" dxfId="2" priority="146"/>
  </conditionalFormatting>
  <conditionalFormatting sqref="F79">
    <cfRule type="duplicateValues" dxfId="2" priority="156"/>
  </conditionalFormatting>
  <conditionalFormatting sqref="F91">
    <cfRule type="duplicateValues" dxfId="2" priority="276"/>
  </conditionalFormatting>
  <conditionalFormatting sqref="F92">
    <cfRule type="duplicateValues" dxfId="2" priority="286"/>
  </conditionalFormatting>
  <conditionalFormatting sqref="F93">
    <cfRule type="duplicateValues" dxfId="2" priority="296"/>
  </conditionalFormatting>
  <conditionalFormatting sqref="F94">
    <cfRule type="duplicateValues" dxfId="2" priority="306"/>
  </conditionalFormatting>
  <conditionalFormatting sqref="F95">
    <cfRule type="duplicateValues" dxfId="2" priority="258"/>
  </conditionalFormatting>
  <conditionalFormatting sqref="F96">
    <cfRule type="duplicateValues" dxfId="2" priority="317"/>
  </conditionalFormatting>
  <conditionalFormatting sqref="F97">
    <cfRule type="duplicateValues" dxfId="2" priority="337"/>
  </conditionalFormatting>
  <conditionalFormatting sqref="F98">
    <cfRule type="duplicateValues" dxfId="2" priority="347"/>
  </conditionalFormatting>
  <conditionalFormatting sqref="F99">
    <cfRule type="duplicateValues" dxfId="2" priority="327"/>
  </conditionalFormatting>
  <conditionalFormatting sqref="F101">
    <cfRule type="duplicateValues" dxfId="2" priority="83"/>
  </conditionalFormatting>
  <conditionalFormatting sqref="F102">
    <cfRule type="duplicateValues" dxfId="2" priority="131"/>
  </conditionalFormatting>
  <conditionalFormatting sqref="F103">
    <cfRule type="duplicateValues" dxfId="2" priority="70"/>
  </conditionalFormatting>
  <conditionalFormatting sqref="F104">
    <cfRule type="duplicateValues" dxfId="2" priority="110"/>
  </conditionalFormatting>
  <conditionalFormatting sqref="F105">
    <cfRule type="duplicateValues" dxfId="2" priority="128"/>
  </conditionalFormatting>
  <conditionalFormatting sqref="F106">
    <cfRule type="duplicateValues" dxfId="2" priority="77"/>
  </conditionalFormatting>
  <conditionalFormatting sqref="F110">
    <cfRule type="duplicateValues" dxfId="2" priority="113"/>
  </conditionalFormatting>
  <conditionalFormatting sqref="F111">
    <cfRule type="duplicateValues" dxfId="2" priority="98"/>
    <cfRule type="duplicateValues" dxfId="6" priority="101"/>
    <cfRule type="duplicateValues" dxfId="7" priority="102"/>
    <cfRule type="duplicateValues" dxfId="8" priority="103"/>
  </conditionalFormatting>
  <conditionalFormatting sqref="F114">
    <cfRule type="duplicateValues" dxfId="2" priority="122"/>
  </conditionalFormatting>
  <conditionalFormatting sqref="F115">
    <cfRule type="duplicateValues" dxfId="2" priority="104"/>
  </conditionalFormatting>
  <conditionalFormatting sqref="F116">
    <cfRule type="duplicateValues" dxfId="2" priority="92"/>
  </conditionalFormatting>
  <conditionalFormatting sqref="F119">
    <cfRule type="duplicateValues" dxfId="2" priority="116"/>
  </conditionalFormatting>
  <conditionalFormatting sqref="F121">
    <cfRule type="duplicateValues" dxfId="2" priority="86"/>
  </conditionalFormatting>
  <conditionalFormatting sqref="F122">
    <cfRule type="duplicateValues" dxfId="2" priority="67"/>
  </conditionalFormatting>
  <conditionalFormatting sqref="F139">
    <cfRule type="duplicateValues" dxfId="2" priority="33"/>
  </conditionalFormatting>
  <conditionalFormatting sqref="F144">
    <cfRule type="duplicateValues" dxfId="2" priority="44"/>
  </conditionalFormatting>
  <conditionalFormatting sqref="F153">
    <cfRule type="duplicateValues" dxfId="2" priority="54"/>
  </conditionalFormatting>
  <conditionalFormatting sqref="F156">
    <cfRule type="duplicateValues" dxfId="2" priority="21"/>
  </conditionalFormatting>
  <conditionalFormatting sqref="F158">
    <cfRule type="duplicateValues" dxfId="2" priority="11"/>
  </conditionalFormatting>
  <conditionalFormatting sqref="C31:C32">
    <cfRule type="duplicateValues" dxfId="4" priority="490"/>
    <cfRule type="duplicateValues" dxfId="4" priority="492" stopIfTrue="1"/>
  </conditionalFormatting>
  <conditionalFormatting sqref="F5:F33">
    <cfRule type="duplicateValues" dxfId="2" priority="439"/>
  </conditionalFormatting>
  <conditionalFormatting sqref="F31:F32">
    <cfRule type="duplicateValues" dxfId="4" priority="516"/>
    <cfRule type="duplicateValues" dxfId="4" priority="519" stopIfTrue="1"/>
    <cfRule type="duplicateValues" dxfId="2" priority="523"/>
  </conditionalFormatting>
  <conditionalFormatting sqref="F35:F61">
    <cfRule type="duplicateValues" dxfId="2" priority="438"/>
  </conditionalFormatting>
  <conditionalFormatting sqref="F56:F57">
    <cfRule type="duplicateValues" dxfId="2" priority="404"/>
  </conditionalFormatting>
  <conditionalFormatting sqref="F63:F89">
    <cfRule type="duplicateValues" dxfId="2" priority="166"/>
  </conditionalFormatting>
  <conditionalFormatting sqref="F91:F94">
    <cfRule type="duplicateValues" dxfId="2" priority="316"/>
  </conditionalFormatting>
  <conditionalFormatting sqref="F101:F124">
    <cfRule type="duplicateValues" dxfId="2" priority="132"/>
  </conditionalFormatting>
  <conditionalFormatting sqref="F126:F158">
    <cfRule type="duplicateValues" dxfId="2" priority="64"/>
  </conditionalFormatting>
  <conditionalFormatting sqref="F160:F164">
    <cfRule type="duplicateValues" dxfId="2" priority="247"/>
  </conditionalFormatting>
  <conditionalFormatting sqref="F30:F33 F5:F8 F25:F27 F13 F10 F15:F16 F18:F22">
    <cfRule type="duplicateValues" dxfId="2" priority="499"/>
  </conditionalFormatting>
  <conditionalFormatting sqref="F26:F27 F5:F8 F30:F33 F13 F10 F15:F16 F18:F22">
    <cfRule type="duplicateValues" dxfId="2" priority="503"/>
  </conditionalFormatting>
  <conditionalFormatting sqref="F24:F33 F5:F8 F10:F13 F15:F16 F18:F22">
    <cfRule type="duplicateValues" dxfId="2" priority="577"/>
  </conditionalFormatting>
  <conditionalFormatting sqref="F25:F27 F5:F8 F13 F29:F33 F10 F15:F16 F18:F22">
    <cfRule type="duplicateValues" dxfId="2" priority="578"/>
  </conditionalFormatting>
  <conditionalFormatting sqref="F25:F33 F5:F8 F10:F13 F15:F16 F18:F22">
    <cfRule type="duplicateValues" dxfId="2" priority="579"/>
  </conditionalFormatting>
  <conditionalFormatting sqref="F5:F8 F10:F13 F15:F16 F18:F33">
    <cfRule type="duplicateValues" dxfId="2" priority="598"/>
  </conditionalFormatting>
  <conditionalFormatting sqref="F5:F16 F18:F33">
    <cfRule type="duplicateValues" dxfId="2" priority="454"/>
  </conditionalFormatting>
  <conditionalFormatting sqref="F26:F27 F30:F33">
    <cfRule type="duplicateValues" dxfId="2" priority="506"/>
  </conditionalFormatting>
  <conditionalFormatting sqref="F35 F37:F38 F40:F53 F58 F55">
    <cfRule type="duplicateValues" dxfId="2" priority="359"/>
  </conditionalFormatting>
  <conditionalFormatting sqref="F56:F57 F60">
    <cfRule type="duplicateValues" dxfId="2" priority="401"/>
  </conditionalFormatting>
  <conditionalFormatting sqref="F60 F56:F57">
    <cfRule type="duplicateValues" dxfId="2" priority="417"/>
  </conditionalFormatting>
  <conditionalFormatting sqref="F63:F76 F78 F80:F89">
    <cfRule type="duplicateValues" dxfId="2" priority="136"/>
  </conditionalFormatting>
  <conditionalFormatting sqref="F91:F94 F96:F99">
    <cfRule type="duplicateValues" dxfId="2" priority="357"/>
  </conditionalFormatting>
  <conditionalFormatting sqref="F101 F103:F124">
    <cfRule type="duplicateValues" dxfId="2" priority="133"/>
  </conditionalFormatting>
  <conditionalFormatting sqref="F103 F107:F109 F112:F113 F117:F118 F120 F122:F124">
    <cfRule type="duplicateValues" dxfId="2" priority="134"/>
  </conditionalFormatting>
  <conditionalFormatting sqref="F126:F138 F154:F155 F157 F140:F143 F145:F152">
    <cfRule type="duplicateValues" dxfId="2" priority="1"/>
  </conditionalFormatting>
  <conditionalFormatting sqref="F126:F138 F140:F143 F154:F158 F145:F152">
    <cfRule type="duplicateValues" dxfId="2" priority="31"/>
  </conditionalFormatting>
  <conditionalFormatting sqref="F126:F138 F157 F140:F143 F154:F155 F145:F152">
    <cfRule type="duplicateValues" dxfId="2" priority="32"/>
  </conditionalFormatting>
  <conditionalFormatting sqref="F126:F143 F154:F158 F145:F152">
    <cfRule type="duplicateValues" dxfId="2" priority="43"/>
  </conditionalFormatting>
  <conditionalFormatting sqref="F126:F152 F154:F158">
    <cfRule type="duplicateValues" dxfId="2" priority="65"/>
  </conditionalFormatting>
  <dataValidations count="1">
    <dataValidation type="textLength" operator="between" allowBlank="1" showInputMessage="1" showErrorMessage="1" prompt="不能为空，1至100字符。" sqref="C118">
      <formula1>1</formula1>
      <formula2>100</formula2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4"/>
  <sheetViews>
    <sheetView workbookViewId="0">
      <selection activeCell="I128" sqref="I128"/>
    </sheetView>
  </sheetViews>
  <sheetFormatPr defaultColWidth="9" defaultRowHeight="13.5"/>
  <cols>
    <col min="1" max="1" width="5.5" customWidth="1"/>
    <col min="2" max="2" width="10.375" customWidth="1"/>
    <col min="3" max="3" width="49.5" customWidth="1"/>
    <col min="4" max="4" width="15.25" customWidth="1"/>
    <col min="6" max="6" width="14.25" customWidth="1"/>
    <col min="7" max="7" width="7.125" customWidth="1"/>
    <col min="8" max="8" width="6.5" customWidth="1"/>
    <col min="9" max="9" width="6.75" customWidth="1"/>
    <col min="10" max="10" width="5" customWidth="1"/>
  </cols>
  <sheetData>
    <row r="1" ht="30.75" customHeight="1" spans="1:10">
      <c r="A1" s="1" t="s">
        <v>431</v>
      </c>
      <c r="B1" s="1"/>
      <c r="C1" s="1"/>
      <c r="D1" s="1"/>
      <c r="E1" s="1"/>
      <c r="F1" s="1"/>
      <c r="G1" s="1"/>
      <c r="H1" s="1"/>
      <c r="I1" s="1"/>
      <c r="J1" s="1"/>
    </row>
    <row r="2" ht="21" customHeight="1" spans="1:10">
      <c r="A2" s="4" t="s">
        <v>432</v>
      </c>
      <c r="B2" s="4"/>
      <c r="C2" s="4"/>
      <c r="D2" s="4"/>
      <c r="E2" s="4"/>
      <c r="F2" s="4"/>
      <c r="G2" s="4"/>
      <c r="H2" s="4"/>
      <c r="I2" s="4"/>
      <c r="J2" s="4"/>
    </row>
    <row r="3" ht="24" spans="1:10">
      <c r="A3" s="6" t="s">
        <v>2</v>
      </c>
      <c r="B3" s="7" t="s">
        <v>3</v>
      </c>
      <c r="C3" s="8" t="s">
        <v>4</v>
      </c>
      <c r="D3" s="288" t="s">
        <v>5</v>
      </c>
      <c r="E3" s="8" t="s">
        <v>6</v>
      </c>
      <c r="F3" s="9" t="s">
        <v>7</v>
      </c>
      <c r="G3" s="10" t="s">
        <v>8</v>
      </c>
      <c r="H3" s="10" t="s">
        <v>9</v>
      </c>
      <c r="I3" s="11" t="s">
        <v>10</v>
      </c>
      <c r="J3" s="8" t="s">
        <v>11</v>
      </c>
    </row>
    <row r="4" ht="18.75" spans="1:10">
      <c r="A4" s="13" t="s">
        <v>12</v>
      </c>
      <c r="B4" s="14"/>
      <c r="C4" s="14"/>
      <c r="D4" s="14"/>
      <c r="E4" s="14"/>
      <c r="F4" s="14"/>
      <c r="G4" s="14"/>
      <c r="H4" s="14"/>
      <c r="I4" s="14"/>
    </row>
    <row r="5" ht="25.5" customHeight="1" spans="1:10">
      <c r="A5" s="17">
        <v>1</v>
      </c>
      <c r="B5" s="17" t="s">
        <v>433</v>
      </c>
      <c r="C5" s="53" t="s">
        <v>48</v>
      </c>
      <c r="D5" s="53" t="s">
        <v>49</v>
      </c>
      <c r="E5" s="87" t="s">
        <v>50</v>
      </c>
      <c r="F5" s="54">
        <v>9787109274013</v>
      </c>
      <c r="G5" s="87">
        <v>20</v>
      </c>
      <c r="H5" s="166">
        <v>1</v>
      </c>
      <c r="I5" s="87">
        <v>3.5</v>
      </c>
      <c r="J5" s="90" t="s">
        <v>23</v>
      </c>
    </row>
    <row r="6" spans="1:10">
      <c r="A6" s="17">
        <v>2</v>
      </c>
      <c r="B6" s="17" t="s">
        <v>434</v>
      </c>
      <c r="C6" s="53" t="s">
        <v>435</v>
      </c>
      <c r="D6" s="53" t="s">
        <v>436</v>
      </c>
      <c r="E6" s="87">
        <v>2020.07</v>
      </c>
      <c r="F6" s="54">
        <v>9787539072326</v>
      </c>
      <c r="G6" s="87">
        <v>30</v>
      </c>
      <c r="H6" s="166">
        <v>1</v>
      </c>
      <c r="I6" s="87">
        <v>9.5</v>
      </c>
      <c r="J6" s="90"/>
    </row>
    <row r="7" spans="1:10">
      <c r="A7" s="17">
        <v>3</v>
      </c>
      <c r="B7" s="17" t="s">
        <v>437</v>
      </c>
      <c r="C7" s="53" t="s">
        <v>438</v>
      </c>
      <c r="D7" s="53" t="s">
        <v>49</v>
      </c>
      <c r="E7" s="87" t="s">
        <v>240</v>
      </c>
      <c r="F7" s="54">
        <v>9787109266896</v>
      </c>
      <c r="G7" s="87">
        <v>28</v>
      </c>
      <c r="H7" s="166">
        <v>1</v>
      </c>
      <c r="I7" s="87">
        <v>7.75</v>
      </c>
      <c r="J7" s="90"/>
    </row>
    <row r="8" spans="1:10">
      <c r="A8" s="17">
        <v>4</v>
      </c>
      <c r="B8" s="17" t="s">
        <v>439</v>
      </c>
      <c r="C8" s="53" t="s">
        <v>440</v>
      </c>
      <c r="D8" s="53" t="s">
        <v>49</v>
      </c>
      <c r="E8" s="87">
        <v>2020.07</v>
      </c>
      <c r="F8" s="54">
        <v>9787109270756</v>
      </c>
      <c r="G8" s="87">
        <v>25</v>
      </c>
      <c r="H8" s="166">
        <v>1</v>
      </c>
      <c r="I8" s="87">
        <v>4.25</v>
      </c>
      <c r="J8" s="90"/>
    </row>
    <row r="9" spans="1:10">
      <c r="A9" s="17">
        <v>5</v>
      </c>
      <c r="B9" s="17" t="s">
        <v>441</v>
      </c>
      <c r="C9" s="53" t="s">
        <v>33</v>
      </c>
      <c r="D9" s="53" t="s">
        <v>34</v>
      </c>
      <c r="E9" s="53">
        <v>2021.09</v>
      </c>
      <c r="F9" s="54">
        <v>9787536961371</v>
      </c>
      <c r="G9" s="92">
        <v>15</v>
      </c>
      <c r="H9" s="166">
        <v>1</v>
      </c>
      <c r="I9" s="92">
        <v>6.25</v>
      </c>
      <c r="J9" s="90"/>
    </row>
    <row r="10" spans="1:10">
      <c r="A10" s="17">
        <v>6</v>
      </c>
      <c r="B10" s="17" t="s">
        <v>442</v>
      </c>
      <c r="C10" s="53" t="s">
        <v>443</v>
      </c>
      <c r="D10" s="53" t="s">
        <v>49</v>
      </c>
      <c r="E10" s="87" t="s">
        <v>444</v>
      </c>
      <c r="F10" s="54">
        <v>9787109263468</v>
      </c>
      <c r="G10" s="87">
        <v>24</v>
      </c>
      <c r="H10" s="166">
        <v>1</v>
      </c>
      <c r="I10" s="87">
        <v>7.5</v>
      </c>
      <c r="J10" s="90"/>
    </row>
    <row r="11" spans="1:10">
      <c r="A11" s="17">
        <v>7</v>
      </c>
      <c r="B11" s="17" t="s">
        <v>445</v>
      </c>
      <c r="C11" s="53" t="s">
        <v>446</v>
      </c>
      <c r="D11" s="53" t="s">
        <v>447</v>
      </c>
      <c r="E11" s="397" t="s">
        <v>444</v>
      </c>
      <c r="F11" s="142">
        <v>9787547853160</v>
      </c>
      <c r="G11" s="87">
        <v>38</v>
      </c>
      <c r="H11" s="166">
        <v>1</v>
      </c>
      <c r="I11" s="179">
        <v>7.625</v>
      </c>
      <c r="J11" s="90"/>
    </row>
    <row r="12" ht="24" spans="1:10">
      <c r="A12" s="17">
        <v>8</v>
      </c>
      <c r="B12" s="17" t="s">
        <v>448</v>
      </c>
      <c r="C12" s="53" t="s">
        <v>449</v>
      </c>
      <c r="D12" s="53" t="s">
        <v>324</v>
      </c>
      <c r="E12" s="87">
        <v>2021.01</v>
      </c>
      <c r="F12" s="54">
        <v>9787511648846</v>
      </c>
      <c r="G12" s="87">
        <v>19.8</v>
      </c>
      <c r="H12" s="166">
        <v>1</v>
      </c>
      <c r="I12" s="87">
        <v>3</v>
      </c>
      <c r="J12" s="90"/>
    </row>
    <row r="13" spans="1:10">
      <c r="A13" s="17">
        <v>9</v>
      </c>
      <c r="B13" s="17" t="s">
        <v>450</v>
      </c>
      <c r="C13" s="53" t="s">
        <v>451</v>
      </c>
      <c r="D13" s="53" t="s">
        <v>22</v>
      </c>
      <c r="E13" s="87">
        <v>2020.04</v>
      </c>
      <c r="F13" s="54">
        <v>9787533560966</v>
      </c>
      <c r="G13" s="87">
        <v>35</v>
      </c>
      <c r="H13" s="166">
        <v>1</v>
      </c>
      <c r="I13" s="87">
        <v>8</v>
      </c>
      <c r="J13" s="90" t="s">
        <v>23</v>
      </c>
    </row>
    <row r="14" spans="1:10">
      <c r="A14" s="17">
        <v>10</v>
      </c>
      <c r="B14" s="17" t="s">
        <v>452</v>
      </c>
      <c r="C14" s="53" t="s">
        <v>453</v>
      </c>
      <c r="D14" s="53" t="s">
        <v>454</v>
      </c>
      <c r="E14" s="87">
        <v>2021.07</v>
      </c>
      <c r="F14" s="54">
        <v>9787204165018</v>
      </c>
      <c r="G14" s="87">
        <v>35</v>
      </c>
      <c r="H14" s="166">
        <v>1</v>
      </c>
      <c r="I14" s="87">
        <v>13.75</v>
      </c>
      <c r="J14" s="90" t="s">
        <v>23</v>
      </c>
    </row>
    <row r="15" spans="1:10">
      <c r="A15" s="17">
        <v>11</v>
      </c>
      <c r="B15" s="17" t="s">
        <v>455</v>
      </c>
      <c r="C15" s="53" t="s">
        <v>456</v>
      </c>
      <c r="D15" s="53" t="s">
        <v>26</v>
      </c>
      <c r="E15" s="92">
        <v>2021.09</v>
      </c>
      <c r="F15" s="142">
        <v>9787571008802</v>
      </c>
      <c r="G15" s="92">
        <v>22</v>
      </c>
      <c r="H15" s="166">
        <v>1</v>
      </c>
      <c r="I15" s="92">
        <v>9.25</v>
      </c>
      <c r="J15" s="90"/>
    </row>
    <row r="16" spans="1:10">
      <c r="A16" s="17">
        <v>12</v>
      </c>
      <c r="B16" s="17" t="s">
        <v>457</v>
      </c>
      <c r="C16" s="53" t="s">
        <v>458</v>
      </c>
      <c r="D16" s="53" t="s">
        <v>26</v>
      </c>
      <c r="E16" s="92">
        <v>2020.03</v>
      </c>
      <c r="F16" s="142">
        <v>9787571004255</v>
      </c>
      <c r="G16" s="92">
        <v>40</v>
      </c>
      <c r="H16" s="166">
        <v>1</v>
      </c>
      <c r="I16" s="92">
        <v>11.75</v>
      </c>
      <c r="J16" s="90" t="s">
        <v>23</v>
      </c>
    </row>
    <row r="17" spans="1:10">
      <c r="A17" s="17">
        <v>13</v>
      </c>
      <c r="B17" s="17" t="s">
        <v>459</v>
      </c>
      <c r="C17" s="53" t="s">
        <v>460</v>
      </c>
      <c r="D17" s="53" t="s">
        <v>26</v>
      </c>
      <c r="E17" s="92">
        <v>2020.03</v>
      </c>
      <c r="F17" s="142">
        <v>9787571004262</v>
      </c>
      <c r="G17" s="92">
        <v>38</v>
      </c>
      <c r="H17" s="166">
        <v>1</v>
      </c>
      <c r="I17" s="92">
        <v>11</v>
      </c>
      <c r="J17" s="90" t="s">
        <v>23</v>
      </c>
    </row>
    <row r="18" spans="1:10">
      <c r="A18" s="17">
        <v>14</v>
      </c>
      <c r="B18" s="17" t="s">
        <v>461</v>
      </c>
      <c r="C18" s="53" t="s">
        <v>462</v>
      </c>
      <c r="D18" s="53" t="s">
        <v>463</v>
      </c>
      <c r="E18" s="87">
        <v>2021.01</v>
      </c>
      <c r="F18" s="54">
        <v>9787535295583</v>
      </c>
      <c r="G18" s="87">
        <v>28</v>
      </c>
      <c r="H18" s="166">
        <v>1</v>
      </c>
      <c r="I18" s="87">
        <v>9.75</v>
      </c>
      <c r="J18" s="90"/>
    </row>
    <row r="19" spans="1:10">
      <c r="A19" s="17">
        <v>15</v>
      </c>
      <c r="B19" s="17" t="s">
        <v>464</v>
      </c>
      <c r="C19" s="53" t="s">
        <v>465</v>
      </c>
      <c r="D19" s="53" t="s">
        <v>466</v>
      </c>
      <c r="E19" s="90">
        <v>2020.12</v>
      </c>
      <c r="F19" s="54">
        <v>9787554441275</v>
      </c>
      <c r="G19" s="87">
        <v>29.6</v>
      </c>
      <c r="H19" s="166">
        <v>1</v>
      </c>
      <c r="I19" s="87">
        <v>9</v>
      </c>
      <c r="J19" s="90" t="s">
        <v>23</v>
      </c>
    </row>
    <row r="20" spans="1:10">
      <c r="A20" s="17">
        <v>16</v>
      </c>
      <c r="B20" s="17" t="s">
        <v>467</v>
      </c>
      <c r="C20" s="53" t="s">
        <v>468</v>
      </c>
      <c r="D20" s="53" t="s">
        <v>469</v>
      </c>
      <c r="E20" s="87">
        <v>2021.06</v>
      </c>
      <c r="F20" s="54">
        <v>9787572500626</v>
      </c>
      <c r="G20" s="87">
        <v>20</v>
      </c>
      <c r="H20" s="166">
        <v>1</v>
      </c>
      <c r="I20" s="87">
        <v>8.75</v>
      </c>
      <c r="J20" s="90"/>
    </row>
    <row r="21" spans="1:10">
      <c r="A21" s="17">
        <v>17</v>
      </c>
      <c r="B21" s="17" t="s">
        <v>470</v>
      </c>
      <c r="C21" s="53" t="s">
        <v>471</v>
      </c>
      <c r="D21" s="53" t="s">
        <v>26</v>
      </c>
      <c r="E21" s="92">
        <v>2018.01</v>
      </c>
      <c r="F21" s="142">
        <v>9787535795649</v>
      </c>
      <c r="G21" s="92">
        <v>12</v>
      </c>
      <c r="H21" s="166">
        <v>1</v>
      </c>
      <c r="I21" s="92">
        <v>3</v>
      </c>
      <c r="J21" s="90"/>
    </row>
    <row r="22" spans="1:10">
      <c r="A22" s="17">
        <v>18</v>
      </c>
      <c r="B22" s="17" t="s">
        <v>472</v>
      </c>
      <c r="C22" s="53" t="s">
        <v>473</v>
      </c>
      <c r="D22" s="53" t="s">
        <v>26</v>
      </c>
      <c r="E22" s="92">
        <v>2021.06</v>
      </c>
      <c r="F22" s="142">
        <v>9787571005399</v>
      </c>
      <c r="G22" s="92">
        <v>14</v>
      </c>
      <c r="H22" s="166">
        <v>1</v>
      </c>
      <c r="I22" s="92">
        <v>5.75</v>
      </c>
      <c r="J22" s="90"/>
    </row>
    <row r="23" spans="1:10">
      <c r="A23" s="17">
        <v>19</v>
      </c>
      <c r="B23" s="17" t="s">
        <v>474</v>
      </c>
      <c r="C23" s="53" t="s">
        <v>475</v>
      </c>
      <c r="D23" s="53" t="s">
        <v>26</v>
      </c>
      <c r="E23" s="87">
        <v>2020.06</v>
      </c>
      <c r="F23" s="54">
        <v>9787571004316</v>
      </c>
      <c r="G23" s="87">
        <v>28</v>
      </c>
      <c r="H23" s="166">
        <v>1</v>
      </c>
      <c r="I23" s="87">
        <v>5</v>
      </c>
      <c r="J23" s="90"/>
    </row>
    <row r="24" spans="1:10">
      <c r="A24" s="17">
        <v>20</v>
      </c>
      <c r="B24" s="17" t="s">
        <v>476</v>
      </c>
      <c r="C24" s="53" t="s">
        <v>477</v>
      </c>
      <c r="D24" s="53" t="s">
        <v>26</v>
      </c>
      <c r="E24" s="87">
        <v>2020.09</v>
      </c>
      <c r="F24" s="54">
        <v>9787571004323</v>
      </c>
      <c r="G24" s="87">
        <v>28</v>
      </c>
      <c r="H24" s="166">
        <v>1</v>
      </c>
      <c r="I24" s="179">
        <v>5.125</v>
      </c>
      <c r="J24" s="90"/>
    </row>
    <row r="25" spans="1:10">
      <c r="A25" s="17">
        <v>21</v>
      </c>
      <c r="B25" s="17" t="s">
        <v>478</v>
      </c>
      <c r="C25" s="53" t="s">
        <v>479</v>
      </c>
      <c r="D25" s="53" t="s">
        <v>480</v>
      </c>
      <c r="E25" s="87">
        <v>2021.07</v>
      </c>
      <c r="F25" s="54">
        <v>9787533782115</v>
      </c>
      <c r="G25" s="87">
        <v>32</v>
      </c>
      <c r="H25" s="166">
        <v>1</v>
      </c>
      <c r="I25" s="179">
        <v>10.375</v>
      </c>
      <c r="J25" s="90"/>
    </row>
    <row r="26" spans="1:10">
      <c r="A26" s="17">
        <v>22</v>
      </c>
      <c r="B26" s="17" t="s">
        <v>481</v>
      </c>
      <c r="C26" s="55" t="s">
        <v>482</v>
      </c>
      <c r="D26" s="53" t="s">
        <v>53</v>
      </c>
      <c r="E26" s="87">
        <v>2020.11</v>
      </c>
      <c r="F26" s="54">
        <v>9787511137364</v>
      </c>
      <c r="G26" s="87">
        <v>11.5</v>
      </c>
      <c r="H26" s="166">
        <v>1</v>
      </c>
      <c r="I26" s="87">
        <v>4.25</v>
      </c>
      <c r="J26" s="90"/>
    </row>
    <row r="27" spans="1:10">
      <c r="A27" s="17">
        <v>23</v>
      </c>
      <c r="B27" s="17" t="s">
        <v>483</v>
      </c>
      <c r="C27" s="53" t="s">
        <v>484</v>
      </c>
      <c r="D27" s="53" t="s">
        <v>71</v>
      </c>
      <c r="E27" s="87">
        <v>2020.11</v>
      </c>
      <c r="F27" s="54">
        <v>9787554221051</v>
      </c>
      <c r="G27" s="87">
        <v>48</v>
      </c>
      <c r="H27" s="166">
        <v>1</v>
      </c>
      <c r="I27" s="87">
        <v>16</v>
      </c>
      <c r="J27" s="90"/>
    </row>
    <row r="28" spans="1:10">
      <c r="A28" s="17">
        <v>24</v>
      </c>
      <c r="B28" s="17" t="s">
        <v>485</v>
      </c>
      <c r="C28" s="53" t="s">
        <v>486</v>
      </c>
      <c r="D28" s="53" t="s">
        <v>327</v>
      </c>
      <c r="E28" s="87">
        <v>2020.07</v>
      </c>
      <c r="F28" s="54">
        <v>9787558729096</v>
      </c>
      <c r="G28" s="87">
        <v>26</v>
      </c>
      <c r="H28" s="166">
        <v>1</v>
      </c>
      <c r="I28" s="87">
        <v>4.75</v>
      </c>
      <c r="J28" s="90"/>
    </row>
    <row r="29" spans="1:10">
      <c r="A29" s="17">
        <v>25</v>
      </c>
      <c r="B29" s="17" t="s">
        <v>487</v>
      </c>
      <c r="C29" s="53" t="s">
        <v>488</v>
      </c>
      <c r="D29" s="53" t="s">
        <v>489</v>
      </c>
      <c r="E29" s="87" t="s">
        <v>490</v>
      </c>
      <c r="F29" s="54">
        <v>9787511044051</v>
      </c>
      <c r="G29" s="87">
        <v>25</v>
      </c>
      <c r="H29" s="166">
        <v>1</v>
      </c>
      <c r="I29" s="87">
        <v>5.25</v>
      </c>
      <c r="J29" s="90" t="s">
        <v>23</v>
      </c>
    </row>
    <row r="30" spans="1:10">
      <c r="A30" s="17">
        <v>26</v>
      </c>
      <c r="B30" s="17" t="s">
        <v>491</v>
      </c>
      <c r="C30" s="53" t="s">
        <v>492</v>
      </c>
      <c r="D30" s="53" t="s">
        <v>90</v>
      </c>
      <c r="E30" s="87">
        <v>2021.06</v>
      </c>
      <c r="F30" s="54">
        <v>9787562549079</v>
      </c>
      <c r="G30" s="87">
        <v>28</v>
      </c>
      <c r="H30" s="166">
        <v>1</v>
      </c>
      <c r="I30" s="87">
        <v>6.75</v>
      </c>
      <c r="J30" s="53" t="s">
        <v>23</v>
      </c>
    </row>
    <row r="31" spans="1:10">
      <c r="A31" s="17">
        <v>27</v>
      </c>
      <c r="B31" s="17" t="s">
        <v>493</v>
      </c>
      <c r="C31" s="398" t="s">
        <v>494</v>
      </c>
      <c r="D31" s="398" t="s">
        <v>81</v>
      </c>
      <c r="E31" s="399">
        <v>2021.05</v>
      </c>
      <c r="F31" s="54">
        <v>9787556236398</v>
      </c>
      <c r="G31" s="399">
        <v>28</v>
      </c>
      <c r="H31" s="166">
        <v>1</v>
      </c>
      <c r="I31" s="399">
        <v>9.25</v>
      </c>
      <c r="J31" s="90" t="s">
        <v>23</v>
      </c>
    </row>
    <row r="32" spans="1:10">
      <c r="A32" s="17">
        <v>28</v>
      </c>
      <c r="B32" s="17" t="s">
        <v>495</v>
      </c>
      <c r="C32" s="53" t="s">
        <v>496</v>
      </c>
      <c r="D32" s="53" t="s">
        <v>497</v>
      </c>
      <c r="E32" s="87">
        <v>2021.01</v>
      </c>
      <c r="F32" s="54">
        <v>9787546427539</v>
      </c>
      <c r="G32" s="87">
        <v>28</v>
      </c>
      <c r="H32" s="166">
        <v>1</v>
      </c>
      <c r="I32" s="87">
        <v>5.75</v>
      </c>
      <c r="J32" s="90" t="s">
        <v>23</v>
      </c>
    </row>
    <row r="33" spans="1:10">
      <c r="A33" s="17">
        <v>29</v>
      </c>
      <c r="B33" s="17" t="s">
        <v>498</v>
      </c>
      <c r="C33" s="53" t="s">
        <v>92</v>
      </c>
      <c r="D33" s="90" t="s">
        <v>93</v>
      </c>
      <c r="E33" s="92">
        <v>2021.07</v>
      </c>
      <c r="F33" s="54">
        <v>9787555288428</v>
      </c>
      <c r="G33" s="92">
        <v>58</v>
      </c>
      <c r="H33" s="166">
        <v>1</v>
      </c>
      <c r="I33" s="92">
        <v>11</v>
      </c>
      <c r="J33" s="90" t="s">
        <v>23</v>
      </c>
    </row>
    <row r="34" ht="18.75" spans="1:10">
      <c r="A34" s="13" t="s">
        <v>94</v>
      </c>
      <c r="B34" s="14"/>
      <c r="C34" s="14"/>
      <c r="D34" s="14"/>
      <c r="E34" s="14"/>
      <c r="F34" s="14"/>
      <c r="G34" s="14"/>
      <c r="H34" s="14"/>
      <c r="I34" s="14"/>
      <c r="J34" s="307"/>
    </row>
    <row r="35" spans="1:10">
      <c r="A35" s="17">
        <v>30</v>
      </c>
      <c r="B35" s="17" t="s">
        <v>499</v>
      </c>
      <c r="C35" s="400" t="s">
        <v>500</v>
      </c>
      <c r="D35" s="20" t="s">
        <v>501</v>
      </c>
      <c r="E35" s="19">
        <v>2020.07</v>
      </c>
      <c r="F35" s="20">
        <v>9787570309719</v>
      </c>
      <c r="G35" s="25">
        <v>24</v>
      </c>
      <c r="H35" s="158">
        <v>1</v>
      </c>
      <c r="I35" s="25">
        <v>5</v>
      </c>
      <c r="J35" s="344" t="s">
        <v>23</v>
      </c>
    </row>
    <row r="36" spans="1:10">
      <c r="A36" s="17">
        <v>31</v>
      </c>
      <c r="B36" s="17" t="s">
        <v>502</v>
      </c>
      <c r="C36" s="144" t="s">
        <v>503</v>
      </c>
      <c r="D36" s="101" t="s">
        <v>504</v>
      </c>
      <c r="E36" s="159">
        <v>2019.1</v>
      </c>
      <c r="F36" s="143">
        <v>9787512511446</v>
      </c>
      <c r="G36" s="159">
        <v>49.8</v>
      </c>
      <c r="H36" s="158">
        <v>1</v>
      </c>
      <c r="I36" s="159">
        <v>15</v>
      </c>
      <c r="J36" s="214"/>
    </row>
    <row r="37" ht="24" spans="1:10">
      <c r="A37" s="17">
        <v>32</v>
      </c>
      <c r="B37" s="17" t="s">
        <v>505</v>
      </c>
      <c r="C37" s="400" t="s">
        <v>506</v>
      </c>
      <c r="D37" s="19" t="s">
        <v>507</v>
      </c>
      <c r="E37" s="19">
        <v>2021.01</v>
      </c>
      <c r="F37" s="20">
        <v>9787519276300</v>
      </c>
      <c r="G37" s="21">
        <v>38.8</v>
      </c>
      <c r="H37" s="158">
        <v>1</v>
      </c>
      <c r="I37" s="401">
        <v>8.75</v>
      </c>
      <c r="J37" s="158"/>
    </row>
    <row r="38" spans="1:10">
      <c r="A38" s="17">
        <v>33</v>
      </c>
      <c r="B38" s="17" t="s">
        <v>508</v>
      </c>
      <c r="C38" s="400" t="s">
        <v>509</v>
      </c>
      <c r="D38" s="19" t="s">
        <v>167</v>
      </c>
      <c r="E38" s="19">
        <v>2021.07</v>
      </c>
      <c r="F38" s="20">
        <v>9787520422277</v>
      </c>
      <c r="G38" s="21">
        <v>28</v>
      </c>
      <c r="H38" s="158">
        <v>1</v>
      </c>
      <c r="I38" s="25">
        <v>13</v>
      </c>
      <c r="J38" s="214"/>
    </row>
    <row r="39" spans="1:10">
      <c r="A39" s="17">
        <v>34</v>
      </c>
      <c r="B39" s="17" t="s">
        <v>510</v>
      </c>
      <c r="C39" s="402" t="s">
        <v>511</v>
      </c>
      <c r="D39" s="54" t="s">
        <v>117</v>
      </c>
      <c r="E39" s="403">
        <v>2020.12</v>
      </c>
      <c r="F39" s="404">
        <v>9787300274669</v>
      </c>
      <c r="G39" s="405">
        <v>45</v>
      </c>
      <c r="H39" s="158">
        <v>1</v>
      </c>
      <c r="I39" s="405">
        <v>13</v>
      </c>
      <c r="J39" s="406" t="s">
        <v>23</v>
      </c>
    </row>
    <row r="40" spans="1:10">
      <c r="A40" s="17">
        <v>35</v>
      </c>
      <c r="B40" s="17" t="s">
        <v>512</v>
      </c>
      <c r="C40" s="400" t="s">
        <v>513</v>
      </c>
      <c r="D40" s="20" t="s">
        <v>120</v>
      </c>
      <c r="E40" s="19">
        <v>2020.08</v>
      </c>
      <c r="F40" s="20">
        <v>9787553520452</v>
      </c>
      <c r="G40" s="25">
        <v>30</v>
      </c>
      <c r="H40" s="158">
        <v>1</v>
      </c>
      <c r="I40" s="25">
        <v>10</v>
      </c>
      <c r="J40" s="214"/>
    </row>
    <row r="41" spans="1:10">
      <c r="A41" s="17">
        <v>36</v>
      </c>
      <c r="B41" s="17" t="s">
        <v>514</v>
      </c>
      <c r="C41" s="198" t="s">
        <v>515</v>
      </c>
      <c r="D41" s="54" t="s">
        <v>114</v>
      </c>
      <c r="E41" s="55">
        <v>2020.1</v>
      </c>
      <c r="F41" s="54">
        <v>9787547316863</v>
      </c>
      <c r="G41" s="55">
        <v>35</v>
      </c>
      <c r="H41" s="158">
        <v>1</v>
      </c>
      <c r="I41" s="55">
        <v>10.75</v>
      </c>
      <c r="J41" s="214"/>
    </row>
    <row r="42" spans="1:10">
      <c r="A42" s="17">
        <v>37</v>
      </c>
      <c r="B42" s="17" t="s">
        <v>516</v>
      </c>
      <c r="C42" s="24" t="s">
        <v>517</v>
      </c>
      <c r="D42" s="19" t="s">
        <v>497</v>
      </c>
      <c r="E42" s="19">
        <v>2021.05</v>
      </c>
      <c r="F42" s="20">
        <v>9787546425474</v>
      </c>
      <c r="G42" s="21">
        <v>48</v>
      </c>
      <c r="H42" s="158">
        <v>1</v>
      </c>
      <c r="I42" s="159">
        <v>10</v>
      </c>
      <c r="J42" s="344" t="s">
        <v>23</v>
      </c>
    </row>
    <row r="43" spans="1:10">
      <c r="A43" s="17">
        <v>38</v>
      </c>
      <c r="B43" s="17" t="s">
        <v>518</v>
      </c>
      <c r="C43" s="400" t="s">
        <v>519</v>
      </c>
      <c r="D43" s="19" t="s">
        <v>81</v>
      </c>
      <c r="E43" s="25">
        <v>2020.1</v>
      </c>
      <c r="F43" s="20">
        <v>9787556231126</v>
      </c>
      <c r="G43" s="25">
        <v>35</v>
      </c>
      <c r="H43" s="158">
        <v>1</v>
      </c>
      <c r="I43" s="25">
        <v>16</v>
      </c>
      <c r="J43" s="214"/>
    </row>
    <row r="44" ht="24" spans="1:10">
      <c r="A44" s="17">
        <v>39</v>
      </c>
      <c r="B44" s="17" t="s">
        <v>520</v>
      </c>
      <c r="C44" s="144" t="s">
        <v>521</v>
      </c>
      <c r="D44" s="101" t="s">
        <v>522</v>
      </c>
      <c r="E44" s="158">
        <v>2019.07</v>
      </c>
      <c r="F44" s="143">
        <v>9787569507713</v>
      </c>
      <c r="G44" s="159">
        <v>49</v>
      </c>
      <c r="H44" s="158">
        <v>1</v>
      </c>
      <c r="I44" s="159">
        <v>12</v>
      </c>
      <c r="J44" s="214"/>
    </row>
    <row r="45" spans="1:10">
      <c r="A45" s="17">
        <v>40</v>
      </c>
      <c r="B45" s="17" t="s">
        <v>523</v>
      </c>
      <c r="C45" s="400" t="s">
        <v>524</v>
      </c>
      <c r="D45" s="20" t="s">
        <v>120</v>
      </c>
      <c r="E45" s="19">
        <v>2019.09</v>
      </c>
      <c r="F45" s="20">
        <v>9787553515946</v>
      </c>
      <c r="G45" s="21">
        <v>32</v>
      </c>
      <c r="H45" s="158">
        <v>1</v>
      </c>
      <c r="I45" s="25">
        <v>6.75</v>
      </c>
      <c r="J45" s="214"/>
    </row>
    <row r="46" spans="1:10">
      <c r="A46" s="17">
        <v>41</v>
      </c>
      <c r="B46" s="17" t="s">
        <v>525</v>
      </c>
      <c r="C46" s="400" t="s">
        <v>526</v>
      </c>
      <c r="D46" s="20" t="s">
        <v>126</v>
      </c>
      <c r="E46" s="19">
        <v>2020.03</v>
      </c>
      <c r="F46" s="20">
        <v>9787541149771</v>
      </c>
      <c r="G46" s="25">
        <v>49.8</v>
      </c>
      <c r="H46" s="158">
        <v>1</v>
      </c>
      <c r="I46" s="25">
        <v>14.5</v>
      </c>
      <c r="J46" s="214"/>
    </row>
    <row r="47" spans="1:10">
      <c r="A47" s="17">
        <v>42</v>
      </c>
      <c r="B47" s="17" t="s">
        <v>527</v>
      </c>
      <c r="C47" s="400" t="s">
        <v>528</v>
      </c>
      <c r="D47" s="19" t="s">
        <v>529</v>
      </c>
      <c r="E47" s="19">
        <v>2021.05</v>
      </c>
      <c r="F47" s="20">
        <v>9787307213678</v>
      </c>
      <c r="G47" s="21">
        <v>29</v>
      </c>
      <c r="H47" s="158">
        <v>1</v>
      </c>
      <c r="I47" s="401">
        <v>11.5</v>
      </c>
      <c r="J47" s="214"/>
    </row>
    <row r="48" spans="1:10">
      <c r="A48" s="17">
        <v>43</v>
      </c>
      <c r="B48" s="17" t="s">
        <v>530</v>
      </c>
      <c r="C48" s="100" t="s">
        <v>531</v>
      </c>
      <c r="D48" s="101" t="s">
        <v>129</v>
      </c>
      <c r="E48" s="62">
        <v>2020.04</v>
      </c>
      <c r="F48" s="407">
        <v>9787553811345</v>
      </c>
      <c r="G48" s="104">
        <v>36</v>
      </c>
      <c r="H48" s="158">
        <v>1</v>
      </c>
      <c r="I48" s="104">
        <v>8.625</v>
      </c>
      <c r="J48" s="100"/>
    </row>
    <row r="49" spans="1:10">
      <c r="A49" s="17">
        <v>44</v>
      </c>
      <c r="B49" s="17" t="s">
        <v>532</v>
      </c>
      <c r="C49" s="100" t="s">
        <v>533</v>
      </c>
      <c r="D49" s="101" t="s">
        <v>129</v>
      </c>
      <c r="E49" s="62">
        <v>2020.04</v>
      </c>
      <c r="F49" s="407">
        <v>9787553811338</v>
      </c>
      <c r="G49" s="104">
        <v>32</v>
      </c>
      <c r="H49" s="158">
        <v>1</v>
      </c>
      <c r="I49" s="104">
        <v>7.875</v>
      </c>
      <c r="J49" s="100"/>
    </row>
    <row r="50" spans="1:10">
      <c r="A50" s="17">
        <v>45</v>
      </c>
      <c r="B50" s="17" t="s">
        <v>534</v>
      </c>
      <c r="C50" s="408" t="s">
        <v>535</v>
      </c>
      <c r="D50" s="409" t="s">
        <v>137</v>
      </c>
      <c r="E50" s="410">
        <v>2021.04</v>
      </c>
      <c r="F50" s="409">
        <v>9787571107482</v>
      </c>
      <c r="G50" s="411">
        <v>25</v>
      </c>
      <c r="H50" s="158">
        <v>1</v>
      </c>
      <c r="I50" s="411">
        <v>10.75</v>
      </c>
      <c r="J50" s="214"/>
    </row>
    <row r="51" spans="1:10">
      <c r="A51" s="17">
        <v>46</v>
      </c>
      <c r="B51" s="17" t="s">
        <v>536</v>
      </c>
      <c r="C51" s="400" t="s">
        <v>537</v>
      </c>
      <c r="D51" s="20" t="s">
        <v>140</v>
      </c>
      <c r="E51" s="19">
        <v>2021.01</v>
      </c>
      <c r="F51" s="20">
        <v>9787305231742</v>
      </c>
      <c r="G51" s="25">
        <v>26</v>
      </c>
      <c r="H51" s="158">
        <v>1</v>
      </c>
      <c r="I51" s="25">
        <v>10.25</v>
      </c>
      <c r="J51" s="214"/>
    </row>
    <row r="52" spans="1:10">
      <c r="A52" s="17">
        <v>47</v>
      </c>
      <c r="B52" s="17" t="s">
        <v>538</v>
      </c>
      <c r="C52" s="400" t="s">
        <v>539</v>
      </c>
      <c r="D52" s="19" t="s">
        <v>140</v>
      </c>
      <c r="E52" s="19">
        <v>2021.01</v>
      </c>
      <c r="F52" s="20">
        <v>9787305231759</v>
      </c>
      <c r="G52" s="25">
        <v>26</v>
      </c>
      <c r="H52" s="158">
        <v>1</v>
      </c>
      <c r="I52" s="25">
        <v>10.25</v>
      </c>
      <c r="J52" s="214"/>
    </row>
    <row r="53" spans="1:10">
      <c r="A53" s="17">
        <v>48</v>
      </c>
      <c r="B53" s="17" t="s">
        <v>540</v>
      </c>
      <c r="C53" s="400" t="s">
        <v>541</v>
      </c>
      <c r="D53" s="19" t="s">
        <v>140</v>
      </c>
      <c r="E53" s="19">
        <v>2021.01</v>
      </c>
      <c r="F53" s="20">
        <v>9787305232053</v>
      </c>
      <c r="G53" s="25">
        <v>26</v>
      </c>
      <c r="H53" s="158">
        <v>1</v>
      </c>
      <c r="I53" s="25">
        <v>10.25</v>
      </c>
      <c r="J53" s="214"/>
    </row>
    <row r="54" spans="1:10">
      <c r="A54" s="17">
        <v>49</v>
      </c>
      <c r="B54" s="17" t="s">
        <v>542</v>
      </c>
      <c r="C54" s="144" t="s">
        <v>543</v>
      </c>
      <c r="D54" s="101" t="s">
        <v>319</v>
      </c>
      <c r="E54" s="104">
        <v>2019.1</v>
      </c>
      <c r="F54" s="143">
        <v>9787566717979</v>
      </c>
      <c r="G54" s="104">
        <v>68</v>
      </c>
      <c r="H54" s="329">
        <v>1</v>
      </c>
      <c r="I54" s="104">
        <v>17</v>
      </c>
      <c r="J54" s="344" t="s">
        <v>23</v>
      </c>
    </row>
    <row r="55" spans="1:10">
      <c r="A55" s="17">
        <v>50</v>
      </c>
      <c r="B55" s="17" t="s">
        <v>544</v>
      </c>
      <c r="C55" s="400" t="s">
        <v>545</v>
      </c>
      <c r="D55" s="20" t="s">
        <v>231</v>
      </c>
      <c r="E55" s="19">
        <v>2021.04</v>
      </c>
      <c r="F55" s="20">
        <v>9787535675293</v>
      </c>
      <c r="G55" s="25">
        <v>35</v>
      </c>
      <c r="H55" s="158">
        <v>1</v>
      </c>
      <c r="I55" s="25">
        <v>17.75</v>
      </c>
      <c r="J55" s="344" t="s">
        <v>23</v>
      </c>
    </row>
    <row r="56" spans="1:10">
      <c r="A56" s="17">
        <v>51</v>
      </c>
      <c r="B56" s="17" t="s">
        <v>546</v>
      </c>
      <c r="C56" s="144" t="s">
        <v>547</v>
      </c>
      <c r="D56" s="101" t="s">
        <v>548</v>
      </c>
      <c r="E56" s="158">
        <v>2018.12</v>
      </c>
      <c r="F56" s="143">
        <v>9787569908640</v>
      </c>
      <c r="G56" s="159">
        <v>38</v>
      </c>
      <c r="H56" s="158">
        <v>1</v>
      </c>
      <c r="I56" s="159">
        <v>14.5</v>
      </c>
      <c r="J56" s="344" t="s">
        <v>23</v>
      </c>
    </row>
    <row r="57" spans="1:10">
      <c r="A57" s="17">
        <v>52</v>
      </c>
      <c r="B57" s="17" t="s">
        <v>549</v>
      </c>
      <c r="C57" s="400" t="s">
        <v>550</v>
      </c>
      <c r="D57" s="20" t="s">
        <v>237</v>
      </c>
      <c r="E57" s="19">
        <v>2020.08</v>
      </c>
      <c r="F57" s="20">
        <v>9787830043773</v>
      </c>
      <c r="G57" s="25">
        <v>59.8</v>
      </c>
      <c r="H57" s="158">
        <v>1</v>
      </c>
      <c r="I57" s="25">
        <v>20</v>
      </c>
      <c r="J57" s="344" t="s">
        <v>23</v>
      </c>
    </row>
    <row r="58" spans="1:10">
      <c r="A58" s="17">
        <v>53</v>
      </c>
      <c r="B58" s="17" t="s">
        <v>551</v>
      </c>
      <c r="C58" s="144" t="s">
        <v>552</v>
      </c>
      <c r="D58" s="101" t="s">
        <v>553</v>
      </c>
      <c r="E58" s="158">
        <v>2020.05</v>
      </c>
      <c r="F58" s="143">
        <v>9787220118296</v>
      </c>
      <c r="G58" s="159">
        <v>46</v>
      </c>
      <c r="H58" s="158">
        <v>1</v>
      </c>
      <c r="I58" s="159">
        <v>10.25</v>
      </c>
      <c r="J58" s="344" t="s">
        <v>23</v>
      </c>
    </row>
    <row r="59" spans="1:10">
      <c r="A59" s="17">
        <v>54</v>
      </c>
      <c r="B59" s="17" t="s">
        <v>554</v>
      </c>
      <c r="C59" s="400" t="s">
        <v>555</v>
      </c>
      <c r="D59" s="20" t="s">
        <v>114</v>
      </c>
      <c r="E59" s="19">
        <v>2020.06</v>
      </c>
      <c r="F59" s="20">
        <v>9787547316238</v>
      </c>
      <c r="G59" s="25">
        <v>59.8</v>
      </c>
      <c r="H59" s="158">
        <v>1</v>
      </c>
      <c r="I59" s="25">
        <v>23.75</v>
      </c>
      <c r="J59" s="214"/>
    </row>
    <row r="60" spans="1:10">
      <c r="A60" s="17">
        <v>55</v>
      </c>
      <c r="B60" s="17" t="s">
        <v>556</v>
      </c>
      <c r="C60" s="400" t="s">
        <v>557</v>
      </c>
      <c r="D60" s="20" t="s">
        <v>203</v>
      </c>
      <c r="E60" s="19">
        <v>2020.08</v>
      </c>
      <c r="F60" s="20">
        <v>9787570211913</v>
      </c>
      <c r="G60" s="25">
        <v>36</v>
      </c>
      <c r="H60" s="158">
        <v>1</v>
      </c>
      <c r="I60" s="25">
        <v>16.75</v>
      </c>
      <c r="J60" s="214"/>
    </row>
    <row r="61" spans="1:10">
      <c r="A61" s="17">
        <v>56</v>
      </c>
      <c r="B61" s="17" t="s">
        <v>558</v>
      </c>
      <c r="C61" s="400" t="s">
        <v>559</v>
      </c>
      <c r="D61" s="20" t="s">
        <v>231</v>
      </c>
      <c r="E61" s="19">
        <v>2019.12</v>
      </c>
      <c r="F61" s="20">
        <v>9787535688774</v>
      </c>
      <c r="G61" s="25">
        <v>49</v>
      </c>
      <c r="H61" s="158">
        <v>1</v>
      </c>
      <c r="I61" s="25">
        <v>17.5</v>
      </c>
      <c r="J61" s="344" t="s">
        <v>23</v>
      </c>
    </row>
    <row r="62" ht="18.75" spans="1:10">
      <c r="A62" s="260" t="s">
        <v>168</v>
      </c>
      <c r="B62" s="261"/>
      <c r="C62" s="261"/>
      <c r="D62" s="261"/>
      <c r="E62" s="261"/>
      <c r="F62" s="261"/>
      <c r="G62" s="261"/>
      <c r="H62" s="261"/>
      <c r="I62" s="261"/>
      <c r="J62" s="261"/>
    </row>
    <row r="63" spans="1:10">
      <c r="A63" s="17">
        <v>57</v>
      </c>
      <c r="B63" s="17" t="s">
        <v>560</v>
      </c>
      <c r="C63" s="53" t="s">
        <v>561</v>
      </c>
      <c r="D63" s="53" t="s">
        <v>195</v>
      </c>
      <c r="E63" s="87">
        <v>2019.1</v>
      </c>
      <c r="F63" s="54">
        <v>9787020156467</v>
      </c>
      <c r="G63" s="87">
        <v>39.8</v>
      </c>
      <c r="H63" s="166">
        <v>1</v>
      </c>
      <c r="I63" s="173">
        <v>5.5</v>
      </c>
      <c r="J63" s="53"/>
    </row>
    <row r="64" spans="1:10">
      <c r="A64" s="17">
        <v>58</v>
      </c>
      <c r="B64" s="17" t="s">
        <v>562</v>
      </c>
      <c r="C64" s="53" t="s">
        <v>563</v>
      </c>
      <c r="D64" s="53" t="s">
        <v>564</v>
      </c>
      <c r="E64" s="87">
        <v>2020.03</v>
      </c>
      <c r="F64" s="54">
        <v>9787511456564</v>
      </c>
      <c r="G64" s="87">
        <v>48</v>
      </c>
      <c r="H64" s="166">
        <v>1</v>
      </c>
      <c r="I64" s="179">
        <v>9.625</v>
      </c>
      <c r="J64" s="53"/>
    </row>
    <row r="65" spans="1:10">
      <c r="A65" s="17">
        <v>59</v>
      </c>
      <c r="B65" s="17" t="s">
        <v>565</v>
      </c>
      <c r="C65" s="53" t="s">
        <v>566</v>
      </c>
      <c r="D65" s="53" t="s">
        <v>567</v>
      </c>
      <c r="E65" s="87">
        <v>2021.03</v>
      </c>
      <c r="F65" s="54">
        <v>9787559830821</v>
      </c>
      <c r="G65" s="87">
        <v>35</v>
      </c>
      <c r="H65" s="166">
        <v>1</v>
      </c>
      <c r="I65" s="173">
        <v>6.25</v>
      </c>
      <c r="J65" s="53"/>
    </row>
    <row r="66" spans="1:10">
      <c r="A66" s="17">
        <v>60</v>
      </c>
      <c r="B66" s="17" t="s">
        <v>568</v>
      </c>
      <c r="C66" s="53" t="s">
        <v>177</v>
      </c>
      <c r="D66" s="53" t="s">
        <v>178</v>
      </c>
      <c r="E66" s="87">
        <v>2020.11</v>
      </c>
      <c r="F66" s="54">
        <v>9787532777983</v>
      </c>
      <c r="G66" s="87">
        <v>28</v>
      </c>
      <c r="H66" s="166">
        <v>1</v>
      </c>
      <c r="I66" s="173">
        <v>8</v>
      </c>
      <c r="J66" s="53"/>
    </row>
    <row r="67" spans="1:10">
      <c r="A67" s="17">
        <v>61</v>
      </c>
      <c r="B67" s="17" t="s">
        <v>569</v>
      </c>
      <c r="C67" s="53" t="s">
        <v>570</v>
      </c>
      <c r="D67" s="53" t="s">
        <v>567</v>
      </c>
      <c r="E67" s="87">
        <v>2020.1</v>
      </c>
      <c r="F67" s="54">
        <v>9787559830098</v>
      </c>
      <c r="G67" s="87">
        <v>48</v>
      </c>
      <c r="H67" s="166">
        <v>1</v>
      </c>
      <c r="I67" s="173">
        <v>8</v>
      </c>
      <c r="J67" s="53"/>
    </row>
    <row r="68" spans="1:10">
      <c r="A68" s="17">
        <v>62</v>
      </c>
      <c r="B68" s="17" t="s">
        <v>571</v>
      </c>
      <c r="C68" s="53" t="s">
        <v>572</v>
      </c>
      <c r="D68" s="53" t="s">
        <v>203</v>
      </c>
      <c r="E68" s="87">
        <v>2020.09</v>
      </c>
      <c r="F68" s="54">
        <v>9787570213672</v>
      </c>
      <c r="G68" s="87">
        <v>32</v>
      </c>
      <c r="H68" s="166">
        <v>1</v>
      </c>
      <c r="I68" s="179">
        <v>7.875</v>
      </c>
      <c r="J68" s="53"/>
    </row>
    <row r="69" spans="1:10">
      <c r="A69" s="17">
        <v>63</v>
      </c>
      <c r="B69" s="17" t="s">
        <v>573</v>
      </c>
      <c r="C69" s="53" t="s">
        <v>574</v>
      </c>
      <c r="D69" s="53" t="s">
        <v>155</v>
      </c>
      <c r="E69" s="87">
        <v>2019.12</v>
      </c>
      <c r="F69" s="54">
        <v>9787546184869</v>
      </c>
      <c r="G69" s="87">
        <v>29.8</v>
      </c>
      <c r="H69" s="166">
        <v>1</v>
      </c>
      <c r="I69" s="179">
        <v>9.375</v>
      </c>
      <c r="J69" s="53"/>
    </row>
    <row r="70" spans="1:10">
      <c r="A70" s="17">
        <v>64</v>
      </c>
      <c r="B70" s="17" t="s">
        <v>575</v>
      </c>
      <c r="C70" s="53" t="s">
        <v>576</v>
      </c>
      <c r="D70" s="53" t="s">
        <v>577</v>
      </c>
      <c r="E70" s="87">
        <v>2020.06</v>
      </c>
      <c r="F70" s="54">
        <v>9787536091719</v>
      </c>
      <c r="G70" s="87">
        <v>49.8</v>
      </c>
      <c r="H70" s="166">
        <v>1</v>
      </c>
      <c r="I70" s="179">
        <v>9.375</v>
      </c>
      <c r="J70" s="53"/>
    </row>
    <row r="71" spans="1:10">
      <c r="A71" s="17">
        <v>65</v>
      </c>
      <c r="B71" s="17" t="s">
        <v>578</v>
      </c>
      <c r="C71" s="53" t="s">
        <v>579</v>
      </c>
      <c r="D71" s="53" t="s">
        <v>580</v>
      </c>
      <c r="E71" s="87">
        <v>2020.12</v>
      </c>
      <c r="F71" s="54">
        <v>9787807720201</v>
      </c>
      <c r="G71" s="87">
        <v>56</v>
      </c>
      <c r="H71" s="166">
        <v>1</v>
      </c>
      <c r="I71" s="179">
        <v>11.375</v>
      </c>
      <c r="J71" s="53"/>
    </row>
    <row r="72" spans="1:10">
      <c r="A72" s="17">
        <v>66</v>
      </c>
      <c r="B72" s="17" t="s">
        <v>581</v>
      </c>
      <c r="C72" s="53" t="s">
        <v>582</v>
      </c>
      <c r="D72" s="53" t="s">
        <v>206</v>
      </c>
      <c r="E72" s="53">
        <v>2021.04</v>
      </c>
      <c r="F72" s="54">
        <v>9787554561782</v>
      </c>
      <c r="G72" s="87">
        <v>42</v>
      </c>
      <c r="H72" s="166">
        <v>1</v>
      </c>
      <c r="I72" s="173">
        <v>17</v>
      </c>
      <c r="J72" s="53"/>
    </row>
    <row r="73" spans="1:10">
      <c r="A73" s="17">
        <v>67</v>
      </c>
      <c r="B73" s="17" t="s">
        <v>583</v>
      </c>
      <c r="C73" s="53" t="s">
        <v>584</v>
      </c>
      <c r="D73" s="53" t="s">
        <v>206</v>
      </c>
      <c r="E73" s="53">
        <v>2021.04</v>
      </c>
      <c r="F73" s="54">
        <v>9787554561836</v>
      </c>
      <c r="G73" s="87">
        <v>42</v>
      </c>
      <c r="H73" s="166">
        <v>1</v>
      </c>
      <c r="I73" s="173">
        <v>16.75</v>
      </c>
      <c r="J73" s="53"/>
    </row>
    <row r="74" spans="1:10">
      <c r="A74" s="17">
        <v>68</v>
      </c>
      <c r="B74" s="17" t="s">
        <v>585</v>
      </c>
      <c r="C74" s="53" t="s">
        <v>586</v>
      </c>
      <c r="D74" s="53" t="s">
        <v>147</v>
      </c>
      <c r="E74" s="87">
        <v>2020.09</v>
      </c>
      <c r="F74" s="54">
        <v>9787540498009</v>
      </c>
      <c r="G74" s="87">
        <v>39.8</v>
      </c>
      <c r="H74" s="166">
        <v>1</v>
      </c>
      <c r="I74" s="173">
        <v>15</v>
      </c>
      <c r="J74" s="53"/>
    </row>
    <row r="75" spans="1:10">
      <c r="A75" s="17">
        <v>69</v>
      </c>
      <c r="B75" s="17" t="s">
        <v>587</v>
      </c>
      <c r="C75" s="53" t="s">
        <v>588</v>
      </c>
      <c r="D75" s="53" t="s">
        <v>214</v>
      </c>
      <c r="E75" s="87">
        <v>2020.11</v>
      </c>
      <c r="F75" s="54">
        <v>9787568704977</v>
      </c>
      <c r="G75" s="87">
        <v>39</v>
      </c>
      <c r="H75" s="166">
        <v>1</v>
      </c>
      <c r="I75" s="173">
        <v>17.25</v>
      </c>
      <c r="J75" s="53"/>
    </row>
    <row r="76" spans="1:10">
      <c r="A76" s="17">
        <v>70</v>
      </c>
      <c r="B76" s="17" t="s">
        <v>589</v>
      </c>
      <c r="C76" s="53" t="s">
        <v>590</v>
      </c>
      <c r="D76" s="53" t="s">
        <v>203</v>
      </c>
      <c r="E76" s="166">
        <v>2021.03</v>
      </c>
      <c r="F76" s="54">
        <v>9787570219070</v>
      </c>
      <c r="G76" s="87">
        <v>25</v>
      </c>
      <c r="H76" s="166">
        <v>1</v>
      </c>
      <c r="I76" s="173">
        <v>10.5</v>
      </c>
      <c r="J76" s="53"/>
    </row>
    <row r="77" spans="1:10">
      <c r="A77" s="17">
        <v>71</v>
      </c>
      <c r="B77" s="17" t="s">
        <v>591</v>
      </c>
      <c r="C77" s="53" t="s">
        <v>592</v>
      </c>
      <c r="D77" s="53" t="s">
        <v>147</v>
      </c>
      <c r="E77" s="53">
        <v>2020.05</v>
      </c>
      <c r="F77" s="54">
        <v>9787540474621</v>
      </c>
      <c r="G77" s="87">
        <v>69</v>
      </c>
      <c r="H77" s="166">
        <v>1</v>
      </c>
      <c r="I77" s="173">
        <v>16.5</v>
      </c>
      <c r="J77" s="53"/>
    </row>
    <row r="78" spans="1:10">
      <c r="A78" s="17">
        <v>72</v>
      </c>
      <c r="B78" s="17" t="s">
        <v>593</v>
      </c>
      <c r="C78" s="53" t="s">
        <v>594</v>
      </c>
      <c r="D78" s="53" t="s">
        <v>192</v>
      </c>
      <c r="E78" s="88" t="s">
        <v>444</v>
      </c>
      <c r="F78" s="54">
        <v>9787521210033</v>
      </c>
      <c r="G78" s="87">
        <v>58</v>
      </c>
      <c r="H78" s="166">
        <v>1</v>
      </c>
      <c r="I78" s="173">
        <v>17.5</v>
      </c>
      <c r="J78" s="53"/>
    </row>
    <row r="79" spans="1:10">
      <c r="A79" s="17">
        <v>73</v>
      </c>
      <c r="B79" s="17" t="s">
        <v>595</v>
      </c>
      <c r="C79" s="53" t="s">
        <v>596</v>
      </c>
      <c r="D79" s="53" t="s">
        <v>231</v>
      </c>
      <c r="E79" s="87">
        <v>2021.07</v>
      </c>
      <c r="F79" s="54">
        <v>9787535694492</v>
      </c>
      <c r="G79" s="87">
        <v>39</v>
      </c>
      <c r="H79" s="166">
        <v>1</v>
      </c>
      <c r="I79" s="173">
        <v>13</v>
      </c>
      <c r="J79" s="53"/>
    </row>
    <row r="80" spans="1:10">
      <c r="A80" s="17">
        <v>74</v>
      </c>
      <c r="B80" s="17" t="s">
        <v>597</v>
      </c>
      <c r="C80" s="53" t="s">
        <v>598</v>
      </c>
      <c r="D80" s="53" t="s">
        <v>237</v>
      </c>
      <c r="E80" s="87">
        <v>2021.05</v>
      </c>
      <c r="F80" s="54">
        <v>9787830044015</v>
      </c>
      <c r="G80" s="87">
        <v>33</v>
      </c>
      <c r="H80" s="166">
        <v>1</v>
      </c>
      <c r="I80" s="173">
        <v>13.25</v>
      </c>
      <c r="J80" s="53"/>
    </row>
    <row r="81" spans="1:10">
      <c r="A81" s="17">
        <v>75</v>
      </c>
      <c r="B81" s="17" t="s">
        <v>599</v>
      </c>
      <c r="C81" s="412" t="s">
        <v>600</v>
      </c>
      <c r="D81" s="412" t="s">
        <v>601</v>
      </c>
      <c r="E81" s="413">
        <v>2020.08</v>
      </c>
      <c r="F81" s="414">
        <v>9787513819800</v>
      </c>
      <c r="G81" s="413">
        <v>36</v>
      </c>
      <c r="H81" s="166">
        <v>1</v>
      </c>
      <c r="I81" s="415">
        <v>13.5</v>
      </c>
      <c r="J81" s="53" t="s">
        <v>23</v>
      </c>
    </row>
    <row r="82" spans="1:10">
      <c r="A82" s="17">
        <v>76</v>
      </c>
      <c r="B82" s="17" t="s">
        <v>602</v>
      </c>
      <c r="C82" s="53" t="s">
        <v>603</v>
      </c>
      <c r="D82" s="53" t="s">
        <v>192</v>
      </c>
      <c r="E82" s="87">
        <v>2021.03</v>
      </c>
      <c r="F82" s="54">
        <v>9787521210439</v>
      </c>
      <c r="G82" s="87">
        <v>42</v>
      </c>
      <c r="H82" s="166">
        <v>1</v>
      </c>
      <c r="I82" s="173">
        <v>10</v>
      </c>
      <c r="J82" s="53"/>
    </row>
    <row r="83" spans="1:10">
      <c r="A83" s="17">
        <v>77</v>
      </c>
      <c r="B83" s="17" t="s">
        <v>604</v>
      </c>
      <c r="C83" s="53" t="s">
        <v>605</v>
      </c>
      <c r="D83" s="53" t="s">
        <v>231</v>
      </c>
      <c r="E83" s="87">
        <v>2019.08</v>
      </c>
      <c r="F83" s="54">
        <v>9787535689542</v>
      </c>
      <c r="G83" s="87">
        <v>49</v>
      </c>
      <c r="H83" s="166">
        <v>1</v>
      </c>
      <c r="I83" s="173">
        <v>20</v>
      </c>
      <c r="J83" s="53" t="s">
        <v>23</v>
      </c>
    </row>
    <row r="84" spans="1:10">
      <c r="A84" s="17">
        <v>78</v>
      </c>
      <c r="B84" s="17" t="s">
        <v>606</v>
      </c>
      <c r="C84" s="53" t="s">
        <v>607</v>
      </c>
      <c r="D84" s="53" t="s">
        <v>129</v>
      </c>
      <c r="E84" s="87">
        <v>2020.02</v>
      </c>
      <c r="F84" s="54">
        <v>9787553810874</v>
      </c>
      <c r="G84" s="87">
        <v>48</v>
      </c>
      <c r="H84" s="166">
        <v>1</v>
      </c>
      <c r="I84" s="173">
        <v>20.75</v>
      </c>
      <c r="J84" s="53"/>
    </row>
    <row r="85" spans="1:10">
      <c r="A85" s="17">
        <v>79</v>
      </c>
      <c r="B85" s="17" t="s">
        <v>608</v>
      </c>
      <c r="C85" s="53" t="s">
        <v>609</v>
      </c>
      <c r="D85" s="53" t="s">
        <v>371</v>
      </c>
      <c r="E85" s="87">
        <v>2021.03</v>
      </c>
      <c r="F85" s="54">
        <v>9787531583035</v>
      </c>
      <c r="G85" s="87">
        <v>33.8</v>
      </c>
      <c r="H85" s="166">
        <v>1</v>
      </c>
      <c r="I85" s="173">
        <v>10.8</v>
      </c>
      <c r="J85" s="53" t="s">
        <v>23</v>
      </c>
    </row>
    <row r="86" spans="1:10">
      <c r="A86" s="17">
        <v>80</v>
      </c>
      <c r="B86" s="17" t="s">
        <v>610</v>
      </c>
      <c r="C86" s="53" t="s">
        <v>611</v>
      </c>
      <c r="D86" s="53" t="s">
        <v>612</v>
      </c>
      <c r="E86" s="87" t="s">
        <v>50</v>
      </c>
      <c r="F86" s="54">
        <v>9787115531605</v>
      </c>
      <c r="G86" s="87">
        <v>45</v>
      </c>
      <c r="H86" s="166">
        <v>1</v>
      </c>
      <c r="I86" s="173">
        <v>9</v>
      </c>
      <c r="J86" s="53"/>
    </row>
    <row r="87" spans="1:10">
      <c r="A87" s="17">
        <v>81</v>
      </c>
      <c r="B87" s="17" t="s">
        <v>613</v>
      </c>
      <c r="C87" s="53" t="s">
        <v>614</v>
      </c>
      <c r="D87" s="53" t="s">
        <v>231</v>
      </c>
      <c r="E87" s="87">
        <v>2020.06</v>
      </c>
      <c r="F87" s="54">
        <v>9787535691699</v>
      </c>
      <c r="G87" s="87">
        <v>45</v>
      </c>
      <c r="H87" s="166">
        <v>1</v>
      </c>
      <c r="I87" s="173">
        <v>15</v>
      </c>
      <c r="J87" s="53" t="s">
        <v>23</v>
      </c>
    </row>
    <row r="88" ht="24" spans="1:10">
      <c r="A88" s="17">
        <v>82</v>
      </c>
      <c r="B88" s="17" t="s">
        <v>615</v>
      </c>
      <c r="C88" s="53" t="s">
        <v>616</v>
      </c>
      <c r="D88" s="53" t="s">
        <v>304</v>
      </c>
      <c r="E88" s="87">
        <v>2020.05</v>
      </c>
      <c r="F88" s="54">
        <v>9787543980907</v>
      </c>
      <c r="G88" s="87">
        <v>68</v>
      </c>
      <c r="H88" s="166">
        <v>1</v>
      </c>
      <c r="I88" s="173">
        <v>17.75</v>
      </c>
      <c r="J88" s="53" t="s">
        <v>23</v>
      </c>
    </row>
    <row r="89" spans="1:10">
      <c r="A89" s="17">
        <v>83</v>
      </c>
      <c r="B89" s="17" t="s">
        <v>617</v>
      </c>
      <c r="C89" s="53" t="s">
        <v>618</v>
      </c>
      <c r="D89" s="53" t="s">
        <v>619</v>
      </c>
      <c r="E89" s="53">
        <v>2021.01</v>
      </c>
      <c r="F89" s="54">
        <v>9787504485410</v>
      </c>
      <c r="G89" s="87">
        <v>25</v>
      </c>
      <c r="H89" s="166">
        <v>1</v>
      </c>
      <c r="I89" s="173">
        <v>12.5</v>
      </c>
      <c r="J89" s="53"/>
    </row>
    <row r="90" ht="18.75" spans="1:10">
      <c r="A90" s="13" t="s">
        <v>241</v>
      </c>
      <c r="B90" s="14"/>
      <c r="C90" s="14"/>
      <c r="D90" s="14"/>
      <c r="E90" s="14"/>
      <c r="F90" s="14"/>
      <c r="G90" s="14"/>
      <c r="H90" s="14"/>
      <c r="I90" s="14"/>
      <c r="J90" s="307"/>
    </row>
    <row r="91" ht="24" spans="1:10">
      <c r="A91" s="17">
        <v>84</v>
      </c>
      <c r="B91" s="17" t="s">
        <v>620</v>
      </c>
      <c r="C91" s="53" t="s">
        <v>243</v>
      </c>
      <c r="D91" s="53" t="s">
        <v>244</v>
      </c>
      <c r="E91" s="166">
        <v>2021.07</v>
      </c>
      <c r="F91" s="54">
        <v>9787514710533</v>
      </c>
      <c r="G91" s="87">
        <v>25</v>
      </c>
      <c r="H91" s="166">
        <v>1</v>
      </c>
      <c r="I91" s="87">
        <v>14.25</v>
      </c>
      <c r="J91" s="53" t="s">
        <v>23</v>
      </c>
    </row>
    <row r="92" spans="1:10">
      <c r="A92" s="17">
        <v>85</v>
      </c>
      <c r="B92" s="17" t="s">
        <v>621</v>
      </c>
      <c r="C92" s="53" t="s">
        <v>622</v>
      </c>
      <c r="D92" s="53" t="s">
        <v>147</v>
      </c>
      <c r="E92" s="53">
        <v>2020.04</v>
      </c>
      <c r="F92" s="54">
        <v>9787540495268</v>
      </c>
      <c r="G92" s="87">
        <v>58</v>
      </c>
      <c r="H92" s="166">
        <v>1</v>
      </c>
      <c r="I92" s="87">
        <v>21.75</v>
      </c>
      <c r="J92" s="53"/>
    </row>
    <row r="93" spans="1:10">
      <c r="A93" s="17">
        <v>86</v>
      </c>
      <c r="B93" s="17" t="s">
        <v>623</v>
      </c>
      <c r="C93" s="53" t="s">
        <v>624</v>
      </c>
      <c r="D93" s="53" t="s">
        <v>625</v>
      </c>
      <c r="E93" s="87">
        <v>2021.02</v>
      </c>
      <c r="F93" s="54">
        <v>9787205099930</v>
      </c>
      <c r="G93" s="87">
        <v>24</v>
      </c>
      <c r="H93" s="166">
        <v>1</v>
      </c>
      <c r="I93" s="87">
        <v>8</v>
      </c>
      <c r="J93" s="53"/>
    </row>
    <row r="94" spans="1:10">
      <c r="A94" s="17">
        <v>87</v>
      </c>
      <c r="B94" s="17" t="s">
        <v>626</v>
      </c>
      <c r="C94" s="53" t="s">
        <v>627</v>
      </c>
      <c r="D94" s="53" t="s">
        <v>18</v>
      </c>
      <c r="E94" s="87" t="s">
        <v>628</v>
      </c>
      <c r="F94" s="54">
        <v>9787514387568</v>
      </c>
      <c r="G94" s="87">
        <v>20</v>
      </c>
      <c r="H94" s="166">
        <v>1</v>
      </c>
      <c r="I94" s="87">
        <v>10</v>
      </c>
      <c r="J94" s="53"/>
    </row>
    <row r="95" spans="1:10">
      <c r="A95" s="17">
        <v>88</v>
      </c>
      <c r="B95" s="17" t="s">
        <v>629</v>
      </c>
      <c r="C95" s="398" t="s">
        <v>630</v>
      </c>
      <c r="D95" s="398" t="s">
        <v>255</v>
      </c>
      <c r="E95" s="399" t="s">
        <v>256</v>
      </c>
      <c r="F95" s="416">
        <v>9787515830049</v>
      </c>
      <c r="G95" s="399">
        <v>24.9</v>
      </c>
      <c r="H95" s="166">
        <v>1</v>
      </c>
      <c r="I95" s="399">
        <v>8.75</v>
      </c>
      <c r="J95" s="53"/>
    </row>
    <row r="96" spans="1:10">
      <c r="A96" s="17">
        <v>89</v>
      </c>
      <c r="B96" s="17" t="s">
        <v>631</v>
      </c>
      <c r="C96" s="53" t="s">
        <v>632</v>
      </c>
      <c r="D96" s="53" t="s">
        <v>633</v>
      </c>
      <c r="E96" s="87">
        <v>2020.11</v>
      </c>
      <c r="F96" s="54">
        <v>9787520900805</v>
      </c>
      <c r="G96" s="87">
        <v>45</v>
      </c>
      <c r="H96" s="166">
        <v>1</v>
      </c>
      <c r="I96" s="87">
        <v>14.75</v>
      </c>
      <c r="J96" s="53"/>
    </row>
    <row r="97" spans="1:10">
      <c r="A97" s="17">
        <v>90</v>
      </c>
      <c r="B97" s="17" t="s">
        <v>634</v>
      </c>
      <c r="C97" s="53" t="s">
        <v>635</v>
      </c>
      <c r="D97" s="53" t="s">
        <v>26</v>
      </c>
      <c r="E97" s="87">
        <v>2018.07</v>
      </c>
      <c r="F97" s="54">
        <v>9787535791665</v>
      </c>
      <c r="G97" s="87">
        <v>28</v>
      </c>
      <c r="H97" s="166">
        <v>1</v>
      </c>
      <c r="I97" s="87">
        <v>11.75</v>
      </c>
      <c r="J97" s="53"/>
    </row>
    <row r="98" spans="1:10">
      <c r="A98" s="17">
        <v>91</v>
      </c>
      <c r="B98" s="17" t="s">
        <v>636</v>
      </c>
      <c r="C98" s="53" t="s">
        <v>637</v>
      </c>
      <c r="D98" s="53" t="s">
        <v>49</v>
      </c>
      <c r="E98" s="87" t="s">
        <v>444</v>
      </c>
      <c r="F98" s="54">
        <v>9787109275720</v>
      </c>
      <c r="G98" s="87">
        <v>23</v>
      </c>
      <c r="H98" s="166">
        <v>1</v>
      </c>
      <c r="I98" s="87">
        <v>6</v>
      </c>
      <c r="J98" s="53"/>
    </row>
    <row r="99" spans="1:10">
      <c r="A99" s="17">
        <v>92</v>
      </c>
      <c r="B99" s="17" t="s">
        <v>638</v>
      </c>
      <c r="C99" s="53" t="s">
        <v>639</v>
      </c>
      <c r="D99" s="53" t="s">
        <v>640</v>
      </c>
      <c r="E99" s="87">
        <v>2020.11</v>
      </c>
      <c r="F99" s="54">
        <v>9787516222478</v>
      </c>
      <c r="G99" s="87">
        <v>20</v>
      </c>
      <c r="H99" s="166">
        <v>1</v>
      </c>
      <c r="I99" s="87">
        <v>6</v>
      </c>
      <c r="J99" s="53" t="s">
        <v>23</v>
      </c>
    </row>
    <row r="100" ht="18.75" spans="1:10">
      <c r="A100" s="13" t="s">
        <v>266</v>
      </c>
      <c r="B100" s="14"/>
      <c r="C100" s="14"/>
      <c r="D100" s="14"/>
      <c r="E100" s="14"/>
      <c r="F100" s="14"/>
      <c r="G100" s="14"/>
      <c r="H100" s="14"/>
      <c r="I100" s="14"/>
      <c r="J100" s="307"/>
    </row>
    <row r="101" spans="1:10">
      <c r="A101" s="17">
        <v>93</v>
      </c>
      <c r="B101" s="17" t="s">
        <v>641</v>
      </c>
      <c r="C101" s="53" t="s">
        <v>642</v>
      </c>
      <c r="D101" s="53" t="s">
        <v>26</v>
      </c>
      <c r="E101" s="87">
        <v>2020.05</v>
      </c>
      <c r="F101" s="54">
        <v>9787571004569</v>
      </c>
      <c r="G101" s="87">
        <v>59</v>
      </c>
      <c r="H101" s="166">
        <v>1</v>
      </c>
      <c r="I101" s="87">
        <v>14</v>
      </c>
      <c r="J101" s="53"/>
    </row>
    <row r="102" spans="1:10">
      <c r="A102" s="17">
        <v>94</v>
      </c>
      <c r="B102" s="17" t="s">
        <v>643</v>
      </c>
      <c r="C102" s="412" t="s">
        <v>644</v>
      </c>
      <c r="D102" s="412" t="s">
        <v>26</v>
      </c>
      <c r="E102" s="413">
        <v>2020.02</v>
      </c>
      <c r="F102" s="54">
        <v>9787535799043</v>
      </c>
      <c r="G102" s="413">
        <v>19.8</v>
      </c>
      <c r="H102" s="166">
        <v>1</v>
      </c>
      <c r="I102" s="413">
        <v>7.5</v>
      </c>
      <c r="J102" s="53" t="s">
        <v>23</v>
      </c>
    </row>
    <row r="103" spans="1:10">
      <c r="A103" s="17">
        <v>95</v>
      </c>
      <c r="B103" s="17" t="s">
        <v>645</v>
      </c>
      <c r="C103" s="412" t="s">
        <v>270</v>
      </c>
      <c r="D103" s="412" t="s">
        <v>271</v>
      </c>
      <c r="E103" s="413">
        <v>2020.02</v>
      </c>
      <c r="F103" s="54">
        <v>9787548739777</v>
      </c>
      <c r="G103" s="413">
        <v>28.8</v>
      </c>
      <c r="H103" s="166">
        <v>1</v>
      </c>
      <c r="I103" s="413">
        <v>9.5</v>
      </c>
      <c r="J103" s="53" t="s">
        <v>23</v>
      </c>
    </row>
    <row r="104" spans="1:10">
      <c r="A104" s="17">
        <v>96</v>
      </c>
      <c r="B104" s="17" t="s">
        <v>646</v>
      </c>
      <c r="C104" s="53" t="s">
        <v>647</v>
      </c>
      <c r="D104" s="53" t="s">
        <v>648</v>
      </c>
      <c r="E104" s="87">
        <v>2021.01</v>
      </c>
      <c r="F104" s="54">
        <v>9787537760928</v>
      </c>
      <c r="G104" s="87">
        <v>28</v>
      </c>
      <c r="H104" s="166">
        <v>1</v>
      </c>
      <c r="I104" s="87">
        <v>5</v>
      </c>
      <c r="J104" s="53" t="s">
        <v>23</v>
      </c>
    </row>
    <row r="105" spans="1:10">
      <c r="A105" s="17">
        <v>97</v>
      </c>
      <c r="B105" s="17" t="s">
        <v>649</v>
      </c>
      <c r="C105" s="53" t="s">
        <v>650</v>
      </c>
      <c r="D105" s="53" t="s">
        <v>26</v>
      </c>
      <c r="E105" s="87">
        <v>2018.07</v>
      </c>
      <c r="F105" s="54">
        <v>9787535797049</v>
      </c>
      <c r="G105" s="87">
        <v>39</v>
      </c>
      <c r="H105" s="166">
        <v>1</v>
      </c>
      <c r="I105" s="87">
        <v>14.5</v>
      </c>
      <c r="J105" s="53"/>
    </row>
    <row r="106" spans="1:10">
      <c r="A106" s="17">
        <v>98</v>
      </c>
      <c r="B106" s="17" t="s">
        <v>651</v>
      </c>
      <c r="C106" s="417" t="s">
        <v>652</v>
      </c>
      <c r="D106" s="417" t="s">
        <v>653</v>
      </c>
      <c r="E106" s="418">
        <v>2020.09</v>
      </c>
      <c r="F106" s="419">
        <v>9787557869984</v>
      </c>
      <c r="G106" s="418">
        <v>25</v>
      </c>
      <c r="H106" s="166">
        <v>1</v>
      </c>
      <c r="I106" s="418">
        <v>10</v>
      </c>
      <c r="J106" s="53"/>
    </row>
    <row r="107" spans="1:10">
      <c r="A107" s="17">
        <v>99</v>
      </c>
      <c r="B107" s="17" t="s">
        <v>654</v>
      </c>
      <c r="C107" s="53" t="s">
        <v>655</v>
      </c>
      <c r="D107" s="53" t="s">
        <v>56</v>
      </c>
      <c r="E107" s="87">
        <v>2019.05</v>
      </c>
      <c r="F107" s="54">
        <v>9787533197742</v>
      </c>
      <c r="G107" s="87">
        <v>36</v>
      </c>
      <c r="H107" s="166">
        <v>1</v>
      </c>
      <c r="I107" s="87">
        <v>9.5</v>
      </c>
      <c r="J107" s="53" t="s">
        <v>23</v>
      </c>
    </row>
    <row r="108" spans="1:10">
      <c r="A108" s="17">
        <v>100</v>
      </c>
      <c r="B108" s="17" t="s">
        <v>656</v>
      </c>
      <c r="C108" s="53" t="s">
        <v>657</v>
      </c>
      <c r="D108" s="53" t="s">
        <v>463</v>
      </c>
      <c r="E108" s="87">
        <v>2020.06</v>
      </c>
      <c r="F108" s="54">
        <v>9787570608218</v>
      </c>
      <c r="G108" s="87">
        <v>35</v>
      </c>
      <c r="H108" s="166">
        <v>1</v>
      </c>
      <c r="I108" s="87">
        <v>3.75</v>
      </c>
      <c r="J108" s="53" t="s">
        <v>23</v>
      </c>
    </row>
    <row r="109" spans="1:10">
      <c r="A109" s="17">
        <v>101</v>
      </c>
      <c r="B109" s="17" t="s">
        <v>658</v>
      </c>
      <c r="C109" s="53" t="s">
        <v>659</v>
      </c>
      <c r="D109" s="88" t="s">
        <v>660</v>
      </c>
      <c r="E109" s="87">
        <v>2019.1</v>
      </c>
      <c r="F109" s="54">
        <v>9787521412970</v>
      </c>
      <c r="G109" s="87">
        <v>48</v>
      </c>
      <c r="H109" s="166">
        <v>1</v>
      </c>
      <c r="I109" s="87">
        <v>7.75</v>
      </c>
      <c r="J109" s="53" t="s">
        <v>23</v>
      </c>
    </row>
    <row r="110" spans="1:10">
      <c r="A110" s="17">
        <v>102</v>
      </c>
      <c r="B110" s="17" t="s">
        <v>661</v>
      </c>
      <c r="C110" s="53" t="s">
        <v>662</v>
      </c>
      <c r="D110" s="53" t="s">
        <v>663</v>
      </c>
      <c r="E110" s="87">
        <v>2020.11</v>
      </c>
      <c r="F110" s="54">
        <v>9787201165783</v>
      </c>
      <c r="G110" s="87">
        <v>42</v>
      </c>
      <c r="H110" s="166">
        <v>1</v>
      </c>
      <c r="I110" s="87">
        <v>7</v>
      </c>
      <c r="J110" s="53"/>
    </row>
    <row r="111" spans="1:10">
      <c r="A111" s="17">
        <v>103</v>
      </c>
      <c r="B111" s="17" t="s">
        <v>664</v>
      </c>
      <c r="C111" s="88" t="s">
        <v>665</v>
      </c>
      <c r="D111" s="88" t="s">
        <v>666</v>
      </c>
      <c r="E111" s="87">
        <v>2020.12</v>
      </c>
      <c r="F111" s="54">
        <v>9787530004647</v>
      </c>
      <c r="G111" s="420">
        <v>36</v>
      </c>
      <c r="H111" s="166">
        <v>1</v>
      </c>
      <c r="I111" s="179">
        <v>5.375</v>
      </c>
      <c r="J111" s="53"/>
    </row>
    <row r="112" spans="1:10">
      <c r="A112" s="17">
        <v>104</v>
      </c>
      <c r="B112" s="17" t="s">
        <v>667</v>
      </c>
      <c r="C112" s="53" t="s">
        <v>668</v>
      </c>
      <c r="D112" s="53" t="s">
        <v>22</v>
      </c>
      <c r="E112" s="87">
        <v>2021.05</v>
      </c>
      <c r="F112" s="54">
        <v>9787533561468</v>
      </c>
      <c r="G112" s="87">
        <v>39.8</v>
      </c>
      <c r="H112" s="166">
        <v>1</v>
      </c>
      <c r="I112" s="179">
        <v>5.375</v>
      </c>
      <c r="J112" s="53"/>
    </row>
    <row r="113" spans="1:10">
      <c r="A113" s="17">
        <v>105</v>
      </c>
      <c r="B113" s="17" t="s">
        <v>669</v>
      </c>
      <c r="C113" s="53" t="s">
        <v>670</v>
      </c>
      <c r="D113" s="421" t="s">
        <v>671</v>
      </c>
      <c r="E113" s="422">
        <v>2020.08</v>
      </c>
      <c r="F113" s="423">
        <v>9787308176026</v>
      </c>
      <c r="G113" s="422">
        <v>59</v>
      </c>
      <c r="H113" s="166">
        <v>1</v>
      </c>
      <c r="I113" s="422">
        <v>5.25</v>
      </c>
      <c r="J113" s="53" t="s">
        <v>23</v>
      </c>
    </row>
    <row r="114" spans="1:10">
      <c r="A114" s="17">
        <v>106</v>
      </c>
      <c r="B114" s="17" t="s">
        <v>672</v>
      </c>
      <c r="C114" s="424" t="s">
        <v>673</v>
      </c>
      <c r="D114" s="53" t="s">
        <v>447</v>
      </c>
      <c r="E114" s="87">
        <v>2019.1</v>
      </c>
      <c r="F114" s="54">
        <v>9787547846094</v>
      </c>
      <c r="G114" s="425">
        <v>40</v>
      </c>
      <c r="H114" s="166">
        <v>1</v>
      </c>
      <c r="I114" s="87">
        <v>8.5</v>
      </c>
      <c r="J114" s="53" t="s">
        <v>23</v>
      </c>
    </row>
    <row r="115" spans="1:10">
      <c r="A115" s="17">
        <v>107</v>
      </c>
      <c r="B115" s="17" t="s">
        <v>674</v>
      </c>
      <c r="C115" s="53" t="s">
        <v>288</v>
      </c>
      <c r="D115" s="56" t="s">
        <v>26</v>
      </c>
      <c r="E115" s="87">
        <v>2020.09</v>
      </c>
      <c r="F115" s="54">
        <v>9787535798947</v>
      </c>
      <c r="G115" s="87">
        <v>30</v>
      </c>
      <c r="H115" s="166">
        <v>1</v>
      </c>
      <c r="I115" s="87">
        <v>11.75</v>
      </c>
      <c r="J115" s="53" t="s">
        <v>23</v>
      </c>
    </row>
    <row r="116" spans="1:10">
      <c r="A116" s="17">
        <v>108</v>
      </c>
      <c r="B116" s="17" t="s">
        <v>675</v>
      </c>
      <c r="C116" s="53" t="s">
        <v>676</v>
      </c>
      <c r="D116" s="53" t="s">
        <v>677</v>
      </c>
      <c r="E116" s="53">
        <v>2021.06</v>
      </c>
      <c r="F116" s="54">
        <v>9787568063289</v>
      </c>
      <c r="G116" s="87">
        <v>39</v>
      </c>
      <c r="H116" s="166">
        <v>1</v>
      </c>
      <c r="I116" s="87">
        <v>6</v>
      </c>
      <c r="J116" s="53"/>
    </row>
    <row r="117" spans="1:10">
      <c r="A117" s="17">
        <v>109</v>
      </c>
      <c r="B117" s="17" t="s">
        <v>678</v>
      </c>
      <c r="C117" s="53" t="s">
        <v>679</v>
      </c>
      <c r="D117" s="88" t="s">
        <v>680</v>
      </c>
      <c r="E117" s="87">
        <v>2020.11</v>
      </c>
      <c r="F117" s="54">
        <v>9787534190087</v>
      </c>
      <c r="G117" s="87">
        <v>16</v>
      </c>
      <c r="H117" s="166">
        <v>1</v>
      </c>
      <c r="I117" s="87">
        <v>3.25</v>
      </c>
      <c r="J117" s="53"/>
    </row>
    <row r="118" spans="1:10">
      <c r="A118" s="17">
        <v>110</v>
      </c>
      <c r="B118" s="17" t="s">
        <v>681</v>
      </c>
      <c r="C118" s="412" t="s">
        <v>682</v>
      </c>
      <c r="D118" s="412" t="s">
        <v>271</v>
      </c>
      <c r="E118" s="88">
        <v>2020.05</v>
      </c>
      <c r="F118" s="54">
        <v>9787548740469</v>
      </c>
      <c r="G118" s="413">
        <v>38</v>
      </c>
      <c r="H118" s="166">
        <v>1</v>
      </c>
      <c r="I118" s="413">
        <v>12.75</v>
      </c>
      <c r="J118" s="53" t="s">
        <v>23</v>
      </c>
    </row>
    <row r="119" spans="1:10">
      <c r="A119" s="17">
        <v>111</v>
      </c>
      <c r="B119" s="17" t="s">
        <v>683</v>
      </c>
      <c r="C119" s="53" t="s">
        <v>684</v>
      </c>
      <c r="D119" s="53" t="s">
        <v>685</v>
      </c>
      <c r="E119" s="53" t="s">
        <v>686</v>
      </c>
      <c r="F119" s="54">
        <v>9787208158658</v>
      </c>
      <c r="G119" s="87">
        <v>35</v>
      </c>
      <c r="H119" s="166">
        <v>1</v>
      </c>
      <c r="I119" s="87">
        <v>7</v>
      </c>
      <c r="J119" s="53" t="s">
        <v>23</v>
      </c>
    </row>
    <row r="120" ht="24" spans="1:10">
      <c r="A120" s="17">
        <v>112</v>
      </c>
      <c r="B120" s="17" t="s">
        <v>687</v>
      </c>
      <c r="C120" s="53" t="s">
        <v>688</v>
      </c>
      <c r="D120" s="53" t="s">
        <v>689</v>
      </c>
      <c r="E120" s="53">
        <v>2020.05</v>
      </c>
      <c r="F120" s="54">
        <v>9787312043710</v>
      </c>
      <c r="G120" s="87">
        <v>40</v>
      </c>
      <c r="H120" s="166">
        <v>1</v>
      </c>
      <c r="I120" s="87">
        <v>7.5</v>
      </c>
      <c r="J120" s="53"/>
    </row>
    <row r="121" spans="1:10">
      <c r="A121" s="17">
        <v>113</v>
      </c>
      <c r="B121" s="17" t="s">
        <v>690</v>
      </c>
      <c r="C121" s="53" t="s">
        <v>312</v>
      </c>
      <c r="D121" s="53" t="s">
        <v>129</v>
      </c>
      <c r="E121" s="87">
        <v>2020.07</v>
      </c>
      <c r="F121" s="54">
        <v>9787553812960</v>
      </c>
      <c r="G121" s="87">
        <v>58</v>
      </c>
      <c r="H121" s="166">
        <v>1</v>
      </c>
      <c r="I121" s="87">
        <v>9.5</v>
      </c>
      <c r="J121" s="53" t="s">
        <v>23</v>
      </c>
    </row>
    <row r="122" spans="1:10">
      <c r="A122" s="17">
        <v>114</v>
      </c>
      <c r="B122" s="17" t="s">
        <v>691</v>
      </c>
      <c r="C122" s="53" t="s">
        <v>692</v>
      </c>
      <c r="D122" s="53" t="s">
        <v>693</v>
      </c>
      <c r="E122" s="53">
        <v>2021.01</v>
      </c>
      <c r="F122" s="54">
        <v>9787513663793</v>
      </c>
      <c r="G122" s="87">
        <v>49</v>
      </c>
      <c r="H122" s="166">
        <v>1</v>
      </c>
      <c r="I122" s="179">
        <v>7.625</v>
      </c>
      <c r="J122" s="53"/>
    </row>
    <row r="123" spans="1:10">
      <c r="A123" s="17">
        <v>115</v>
      </c>
      <c r="B123" s="17" t="s">
        <v>694</v>
      </c>
      <c r="C123" s="53" t="s">
        <v>695</v>
      </c>
      <c r="D123" s="53" t="s">
        <v>648</v>
      </c>
      <c r="E123" s="53">
        <v>2020.12</v>
      </c>
      <c r="F123" s="54">
        <v>9787537760706</v>
      </c>
      <c r="G123" s="87">
        <v>28</v>
      </c>
      <c r="H123" s="166">
        <v>1</v>
      </c>
      <c r="I123" s="87">
        <v>3.25</v>
      </c>
      <c r="J123" s="53"/>
    </row>
    <row r="124" spans="1:10">
      <c r="A124" s="17">
        <v>116</v>
      </c>
      <c r="B124" s="17" t="s">
        <v>696</v>
      </c>
      <c r="C124" s="53" t="s">
        <v>697</v>
      </c>
      <c r="D124" s="53" t="s">
        <v>49</v>
      </c>
      <c r="E124" s="53">
        <v>2021.05</v>
      </c>
      <c r="F124" s="54">
        <v>9787109276604</v>
      </c>
      <c r="G124" s="87">
        <v>29.8</v>
      </c>
      <c r="H124" s="166">
        <v>1</v>
      </c>
      <c r="I124" s="87">
        <v>4.5</v>
      </c>
      <c r="J124" s="53" t="s">
        <v>23</v>
      </c>
    </row>
    <row r="125" ht="18.75" spans="1:10">
      <c r="A125" s="13" t="s">
        <v>328</v>
      </c>
      <c r="B125" s="14"/>
      <c r="C125" s="14"/>
      <c r="D125" s="14"/>
      <c r="E125" s="14"/>
      <c r="F125" s="14"/>
      <c r="G125" s="14"/>
      <c r="H125" s="14"/>
      <c r="I125" s="14"/>
      <c r="J125" s="307"/>
    </row>
    <row r="126" spans="1:10">
      <c r="A126" s="17">
        <v>117</v>
      </c>
      <c r="B126" s="17" t="s">
        <v>698</v>
      </c>
      <c r="C126" s="53" t="s">
        <v>699</v>
      </c>
      <c r="D126" s="53" t="s">
        <v>360</v>
      </c>
      <c r="E126" s="166">
        <v>2021.03</v>
      </c>
      <c r="F126" s="54">
        <v>9787570708697</v>
      </c>
      <c r="G126" s="87">
        <v>46</v>
      </c>
      <c r="H126" s="166">
        <v>1</v>
      </c>
      <c r="I126" s="179">
        <v>3.666</v>
      </c>
      <c r="J126" s="53" t="s">
        <v>23</v>
      </c>
    </row>
    <row r="127" spans="1:10">
      <c r="A127" s="17">
        <v>118</v>
      </c>
      <c r="B127" s="17" t="s">
        <v>700</v>
      </c>
      <c r="C127" s="53" t="s">
        <v>701</v>
      </c>
      <c r="D127" s="53" t="s">
        <v>338</v>
      </c>
      <c r="E127" s="87" t="s">
        <v>686</v>
      </c>
      <c r="F127" s="54">
        <v>9787551905442</v>
      </c>
      <c r="G127" s="87">
        <v>42</v>
      </c>
      <c r="H127" s="166">
        <v>1</v>
      </c>
      <c r="I127" s="87">
        <v>5</v>
      </c>
      <c r="J127" s="53" t="s">
        <v>23</v>
      </c>
    </row>
    <row r="128" spans="1:10">
      <c r="A128" s="17">
        <v>119</v>
      </c>
      <c r="B128" s="17" t="s">
        <v>702</v>
      </c>
      <c r="C128" s="53" t="s">
        <v>703</v>
      </c>
      <c r="D128" s="53" t="s">
        <v>93</v>
      </c>
      <c r="E128" s="53">
        <v>2021.08</v>
      </c>
      <c r="F128" s="54">
        <v>9787555293361</v>
      </c>
      <c r="G128" s="87">
        <v>48</v>
      </c>
      <c r="H128" s="166">
        <v>1</v>
      </c>
      <c r="I128" s="87">
        <v>3.5</v>
      </c>
      <c r="J128" s="53" t="s">
        <v>23</v>
      </c>
    </row>
    <row r="129" spans="1:10">
      <c r="A129" s="17">
        <v>120</v>
      </c>
      <c r="B129" s="17" t="s">
        <v>704</v>
      </c>
      <c r="C129" s="53" t="s">
        <v>705</v>
      </c>
      <c r="D129" s="53" t="s">
        <v>342</v>
      </c>
      <c r="E129" s="87" t="s">
        <v>343</v>
      </c>
      <c r="F129" s="54">
        <v>9787542870544</v>
      </c>
      <c r="G129" s="87">
        <v>20</v>
      </c>
      <c r="H129" s="166">
        <v>1</v>
      </c>
      <c r="I129" s="87">
        <v>2</v>
      </c>
      <c r="J129" s="53" t="s">
        <v>23</v>
      </c>
    </row>
    <row r="130" spans="1:10">
      <c r="A130" s="17">
        <v>121</v>
      </c>
      <c r="B130" s="17" t="s">
        <v>706</v>
      </c>
      <c r="C130" s="53" t="s">
        <v>330</v>
      </c>
      <c r="D130" s="53" t="s">
        <v>319</v>
      </c>
      <c r="E130" s="87">
        <v>2018.01</v>
      </c>
      <c r="F130" s="54">
        <v>9787566712882</v>
      </c>
      <c r="G130" s="87">
        <v>28.6</v>
      </c>
      <c r="H130" s="166">
        <v>1</v>
      </c>
      <c r="I130" s="87">
        <v>4.25</v>
      </c>
      <c r="J130" s="53" t="s">
        <v>23</v>
      </c>
    </row>
    <row r="131" spans="1:10">
      <c r="A131" s="17">
        <v>122</v>
      </c>
      <c r="B131" s="17" t="s">
        <v>707</v>
      </c>
      <c r="C131" s="53" t="s">
        <v>708</v>
      </c>
      <c r="D131" s="53" t="s">
        <v>348</v>
      </c>
      <c r="E131" s="87">
        <v>2019.08</v>
      </c>
      <c r="F131" s="54">
        <v>9787571200695</v>
      </c>
      <c r="G131" s="87">
        <v>26</v>
      </c>
      <c r="H131" s="166">
        <v>1</v>
      </c>
      <c r="I131" s="87">
        <v>4</v>
      </c>
      <c r="J131" s="53" t="s">
        <v>23</v>
      </c>
    </row>
    <row r="132" spans="1:10">
      <c r="A132" s="17">
        <v>123</v>
      </c>
      <c r="B132" s="17" t="s">
        <v>709</v>
      </c>
      <c r="C132" s="53" t="s">
        <v>710</v>
      </c>
      <c r="D132" s="53" t="s">
        <v>26</v>
      </c>
      <c r="E132" s="166">
        <v>2021.05</v>
      </c>
      <c r="F132" s="54">
        <v>9787535778932</v>
      </c>
      <c r="G132" s="87">
        <v>108</v>
      </c>
      <c r="H132" s="166">
        <v>1</v>
      </c>
      <c r="I132" s="87">
        <v>34</v>
      </c>
      <c r="J132" s="53" t="s">
        <v>23</v>
      </c>
    </row>
    <row r="133" spans="1:10">
      <c r="A133" s="17">
        <v>124</v>
      </c>
      <c r="B133" s="17" t="s">
        <v>711</v>
      </c>
      <c r="C133" s="426" t="s">
        <v>712</v>
      </c>
      <c r="D133" s="426" t="s">
        <v>81</v>
      </c>
      <c r="E133" s="427">
        <v>2021.05</v>
      </c>
      <c r="F133" s="54">
        <v>9787556236350</v>
      </c>
      <c r="G133" s="427">
        <v>35</v>
      </c>
      <c r="H133" s="166">
        <v>1</v>
      </c>
      <c r="I133" s="427">
        <v>13.5</v>
      </c>
      <c r="J133" s="53" t="s">
        <v>23</v>
      </c>
    </row>
    <row r="134" spans="1:10">
      <c r="A134" s="17">
        <v>125</v>
      </c>
      <c r="B134" s="17" t="s">
        <v>713</v>
      </c>
      <c r="C134" s="53" t="s">
        <v>714</v>
      </c>
      <c r="D134" s="53" t="s">
        <v>360</v>
      </c>
      <c r="E134" s="87" t="s">
        <v>240</v>
      </c>
      <c r="F134" s="54">
        <v>9787570704699</v>
      </c>
      <c r="G134" s="87">
        <v>25</v>
      </c>
      <c r="H134" s="166">
        <v>1</v>
      </c>
      <c r="I134" s="87">
        <v>15.5</v>
      </c>
      <c r="J134" s="53"/>
    </row>
    <row r="135" spans="1:10">
      <c r="A135" s="17">
        <v>126</v>
      </c>
      <c r="B135" s="17" t="s">
        <v>715</v>
      </c>
      <c r="C135" s="53" t="s">
        <v>716</v>
      </c>
      <c r="D135" s="53" t="s">
        <v>87</v>
      </c>
      <c r="E135" s="87">
        <v>2020.07</v>
      </c>
      <c r="F135" s="54">
        <v>9787570517190</v>
      </c>
      <c r="G135" s="87">
        <v>20</v>
      </c>
      <c r="H135" s="166">
        <v>1</v>
      </c>
      <c r="I135" s="87">
        <v>6</v>
      </c>
      <c r="J135" s="53" t="s">
        <v>23</v>
      </c>
    </row>
    <row r="136" spans="1:10">
      <c r="A136" s="17">
        <v>127</v>
      </c>
      <c r="B136" s="17" t="s">
        <v>717</v>
      </c>
      <c r="C136" s="428" t="s">
        <v>375</v>
      </c>
      <c r="D136" s="426" t="s">
        <v>81</v>
      </c>
      <c r="E136" s="427">
        <v>2020.04</v>
      </c>
      <c r="F136" s="429">
        <v>9787556231416</v>
      </c>
      <c r="G136" s="430">
        <v>35</v>
      </c>
      <c r="H136" s="166">
        <v>1</v>
      </c>
      <c r="I136" s="427">
        <v>9</v>
      </c>
      <c r="J136" s="53"/>
    </row>
    <row r="137" spans="1:10">
      <c r="A137" s="17">
        <v>128</v>
      </c>
      <c r="B137" s="17" t="s">
        <v>718</v>
      </c>
      <c r="C137" s="426" t="s">
        <v>377</v>
      </c>
      <c r="D137" s="426" t="s">
        <v>81</v>
      </c>
      <c r="E137" s="427">
        <v>2020.04</v>
      </c>
      <c r="F137" s="429">
        <v>9787556245857</v>
      </c>
      <c r="G137" s="427">
        <v>20</v>
      </c>
      <c r="H137" s="166">
        <v>1</v>
      </c>
      <c r="I137" s="427">
        <v>4.5</v>
      </c>
      <c r="J137" s="53" t="s">
        <v>23</v>
      </c>
    </row>
    <row r="138" spans="1:10">
      <c r="A138" s="17">
        <v>129</v>
      </c>
      <c r="B138" s="17" t="s">
        <v>719</v>
      </c>
      <c r="C138" s="53" t="s">
        <v>720</v>
      </c>
      <c r="D138" s="53" t="s">
        <v>26</v>
      </c>
      <c r="E138" s="166">
        <v>2020.09</v>
      </c>
      <c r="F138" s="54">
        <v>9787571006396</v>
      </c>
      <c r="G138" s="87">
        <v>39.8</v>
      </c>
      <c r="H138" s="166">
        <v>1</v>
      </c>
      <c r="I138" s="87">
        <v>14</v>
      </c>
      <c r="J138" s="53"/>
    </row>
    <row r="139" spans="1:10">
      <c r="A139" s="17">
        <v>130</v>
      </c>
      <c r="B139" s="17" t="s">
        <v>721</v>
      </c>
      <c r="C139" s="53" t="s">
        <v>379</v>
      </c>
      <c r="D139" s="53" t="s">
        <v>26</v>
      </c>
      <c r="E139" s="166">
        <v>2021.05</v>
      </c>
      <c r="F139" s="54">
        <v>9787571009113</v>
      </c>
      <c r="G139" s="87">
        <v>39.8</v>
      </c>
      <c r="H139" s="166">
        <v>1</v>
      </c>
      <c r="I139" s="87">
        <v>13.25</v>
      </c>
      <c r="J139" s="53"/>
    </row>
    <row r="140" spans="1:10">
      <c r="A140" s="17">
        <v>131</v>
      </c>
      <c r="B140" s="17" t="s">
        <v>722</v>
      </c>
      <c r="C140" s="53" t="s">
        <v>723</v>
      </c>
      <c r="D140" s="53" t="s">
        <v>410</v>
      </c>
      <c r="E140" s="87">
        <v>2020.06</v>
      </c>
      <c r="F140" s="54">
        <v>9787531356288</v>
      </c>
      <c r="G140" s="87">
        <v>24</v>
      </c>
      <c r="H140" s="166">
        <v>1</v>
      </c>
      <c r="I140" s="87">
        <v>4</v>
      </c>
      <c r="J140" s="53"/>
    </row>
    <row r="141" spans="1:10">
      <c r="A141" s="17">
        <v>132</v>
      </c>
      <c r="B141" s="17" t="s">
        <v>724</v>
      </c>
      <c r="C141" s="431" t="s">
        <v>725</v>
      </c>
      <c r="D141" s="426" t="s">
        <v>386</v>
      </c>
      <c r="E141" s="432">
        <v>2021.03</v>
      </c>
      <c r="F141" s="433">
        <v>9787559720474</v>
      </c>
      <c r="G141" s="427">
        <v>32</v>
      </c>
      <c r="H141" s="166">
        <v>1</v>
      </c>
      <c r="I141" s="434">
        <v>7.125</v>
      </c>
      <c r="J141" s="53"/>
    </row>
    <row r="142" spans="1:10">
      <c r="A142" s="17">
        <v>133</v>
      </c>
      <c r="B142" s="17" t="s">
        <v>726</v>
      </c>
      <c r="C142" s="53" t="s">
        <v>727</v>
      </c>
      <c r="D142" s="53" t="s">
        <v>391</v>
      </c>
      <c r="E142" s="87">
        <v>2019.08</v>
      </c>
      <c r="F142" s="54">
        <v>9787501615162</v>
      </c>
      <c r="G142" s="87">
        <v>28</v>
      </c>
      <c r="H142" s="166">
        <v>1</v>
      </c>
      <c r="I142" s="87">
        <v>8</v>
      </c>
      <c r="J142" s="53"/>
    </row>
    <row r="143" spans="1:10">
      <c r="A143" s="17">
        <v>134</v>
      </c>
      <c r="B143" s="17" t="s">
        <v>728</v>
      </c>
      <c r="C143" s="88" t="s">
        <v>729</v>
      </c>
      <c r="D143" s="88" t="s">
        <v>299</v>
      </c>
      <c r="E143" s="87">
        <v>2020.06</v>
      </c>
      <c r="F143" s="54">
        <v>9787506696869</v>
      </c>
      <c r="G143" s="87">
        <v>16</v>
      </c>
      <c r="H143" s="166">
        <v>1</v>
      </c>
      <c r="I143" s="87">
        <v>2</v>
      </c>
      <c r="J143" s="53" t="s">
        <v>23</v>
      </c>
    </row>
    <row r="144" spans="1:10">
      <c r="A144" s="17">
        <v>135</v>
      </c>
      <c r="B144" s="17" t="s">
        <v>730</v>
      </c>
      <c r="C144" s="53" t="s">
        <v>731</v>
      </c>
      <c r="D144" s="53" t="s">
        <v>732</v>
      </c>
      <c r="E144" s="87">
        <v>2020.11</v>
      </c>
      <c r="F144" s="54">
        <v>9787514856422</v>
      </c>
      <c r="G144" s="87">
        <v>25</v>
      </c>
      <c r="H144" s="166">
        <v>1</v>
      </c>
      <c r="I144" s="87">
        <v>6</v>
      </c>
      <c r="J144" s="53" t="s">
        <v>23</v>
      </c>
    </row>
    <row r="145" spans="1:10">
      <c r="A145" s="17">
        <v>136</v>
      </c>
      <c r="B145" s="17" t="s">
        <v>733</v>
      </c>
      <c r="C145" s="431" t="s">
        <v>734</v>
      </c>
      <c r="D145" s="426" t="s">
        <v>386</v>
      </c>
      <c r="E145" s="432">
        <v>2020.07</v>
      </c>
      <c r="F145" s="433">
        <v>9787559719720</v>
      </c>
      <c r="G145" s="432">
        <v>25</v>
      </c>
      <c r="H145" s="166">
        <v>1</v>
      </c>
      <c r="I145" s="432">
        <v>8</v>
      </c>
      <c r="J145" s="53"/>
    </row>
    <row r="146" spans="1:10">
      <c r="A146" s="17">
        <v>137</v>
      </c>
      <c r="B146" s="17" t="s">
        <v>735</v>
      </c>
      <c r="C146" s="53" t="s">
        <v>736</v>
      </c>
      <c r="D146" s="53" t="s">
        <v>737</v>
      </c>
      <c r="E146" s="87" t="s">
        <v>738</v>
      </c>
      <c r="F146" s="435">
        <v>9787539567532</v>
      </c>
      <c r="G146" s="87">
        <v>22</v>
      </c>
      <c r="H146" s="166">
        <v>1</v>
      </c>
      <c r="I146" s="87">
        <v>8</v>
      </c>
      <c r="J146" s="53"/>
    </row>
    <row r="147" spans="1:10">
      <c r="A147" s="17">
        <v>138</v>
      </c>
      <c r="B147" s="17" t="s">
        <v>739</v>
      </c>
      <c r="C147" s="53" t="s">
        <v>740</v>
      </c>
      <c r="D147" s="53" t="s">
        <v>126</v>
      </c>
      <c r="E147" s="87" t="s">
        <v>256</v>
      </c>
      <c r="F147" s="54">
        <v>9787541153440</v>
      </c>
      <c r="G147" s="87">
        <v>45</v>
      </c>
      <c r="H147" s="166">
        <v>1</v>
      </c>
      <c r="I147" s="87">
        <v>9</v>
      </c>
      <c r="J147" s="53"/>
    </row>
    <row r="148" spans="1:10">
      <c r="A148" s="17">
        <v>139</v>
      </c>
      <c r="B148" s="17" t="s">
        <v>741</v>
      </c>
      <c r="C148" s="53" t="s">
        <v>742</v>
      </c>
      <c r="D148" s="53" t="s">
        <v>612</v>
      </c>
      <c r="E148" s="53">
        <v>2021.08</v>
      </c>
      <c r="F148" s="54">
        <v>9787115564443</v>
      </c>
      <c r="G148" s="87">
        <v>28</v>
      </c>
      <c r="H148" s="166">
        <v>1</v>
      </c>
      <c r="I148" s="87">
        <v>6</v>
      </c>
      <c r="J148" s="53"/>
    </row>
    <row r="149" spans="1:10">
      <c r="A149" s="17">
        <v>140</v>
      </c>
      <c r="B149" s="17" t="s">
        <v>743</v>
      </c>
      <c r="C149" s="426" t="s">
        <v>744</v>
      </c>
      <c r="D149" s="426" t="s">
        <v>413</v>
      </c>
      <c r="E149" s="427">
        <v>2020.06</v>
      </c>
      <c r="F149" s="429">
        <v>9787544782906</v>
      </c>
      <c r="G149" s="427">
        <v>35</v>
      </c>
      <c r="H149" s="166">
        <v>1</v>
      </c>
      <c r="I149" s="427">
        <v>9</v>
      </c>
      <c r="J149" s="53"/>
    </row>
    <row r="150" spans="1:10">
      <c r="A150" s="17">
        <v>141</v>
      </c>
      <c r="B150" s="17" t="s">
        <v>745</v>
      </c>
      <c r="C150" s="53" t="s">
        <v>746</v>
      </c>
      <c r="D150" s="53" t="s">
        <v>386</v>
      </c>
      <c r="E150" s="53">
        <v>2020.12</v>
      </c>
      <c r="F150" s="54">
        <v>9787559723031</v>
      </c>
      <c r="G150" s="87">
        <v>35</v>
      </c>
      <c r="H150" s="166">
        <v>1</v>
      </c>
      <c r="I150" s="87">
        <v>8.5</v>
      </c>
      <c r="J150" s="53"/>
    </row>
    <row r="151" ht="24" spans="1:10">
      <c r="A151" s="17">
        <v>142</v>
      </c>
      <c r="B151" s="17" t="s">
        <v>747</v>
      </c>
      <c r="C151" s="53" t="s">
        <v>748</v>
      </c>
      <c r="D151" s="53" t="s">
        <v>397</v>
      </c>
      <c r="E151" s="87">
        <v>2020.1</v>
      </c>
      <c r="F151" s="54">
        <v>9787556850938</v>
      </c>
      <c r="G151" s="87">
        <v>25</v>
      </c>
      <c r="H151" s="166">
        <v>1</v>
      </c>
      <c r="I151" s="179">
        <v>5.125</v>
      </c>
      <c r="J151" s="53"/>
    </row>
    <row r="152" spans="1:10">
      <c r="A152" s="17">
        <v>143</v>
      </c>
      <c r="B152" s="17" t="s">
        <v>749</v>
      </c>
      <c r="C152" s="53" t="s">
        <v>750</v>
      </c>
      <c r="D152" s="53" t="s">
        <v>192</v>
      </c>
      <c r="E152" s="87">
        <v>2020.08</v>
      </c>
      <c r="F152" s="54">
        <v>9787521207699</v>
      </c>
      <c r="G152" s="87">
        <v>29.8</v>
      </c>
      <c r="H152" s="166">
        <v>1</v>
      </c>
      <c r="I152" s="87">
        <v>6.75</v>
      </c>
      <c r="J152" s="53"/>
    </row>
    <row r="153" spans="1:10">
      <c r="A153" s="17">
        <v>144</v>
      </c>
      <c r="B153" s="17" t="s">
        <v>751</v>
      </c>
      <c r="C153" s="53" t="s">
        <v>752</v>
      </c>
      <c r="D153" s="53" t="s">
        <v>357</v>
      </c>
      <c r="E153" s="53">
        <v>2020.12</v>
      </c>
      <c r="F153" s="54">
        <v>9787531488668</v>
      </c>
      <c r="G153" s="87">
        <v>26</v>
      </c>
      <c r="H153" s="166">
        <v>1</v>
      </c>
      <c r="I153" s="87">
        <v>6</v>
      </c>
      <c r="J153" s="53" t="s">
        <v>23</v>
      </c>
    </row>
    <row r="154" spans="1:10">
      <c r="A154" s="17">
        <v>145</v>
      </c>
      <c r="B154" s="17" t="s">
        <v>753</v>
      </c>
      <c r="C154" s="53" t="s">
        <v>754</v>
      </c>
      <c r="D154" s="53" t="s">
        <v>489</v>
      </c>
      <c r="E154" s="87" t="s">
        <v>490</v>
      </c>
      <c r="F154" s="54">
        <v>9787511044068</v>
      </c>
      <c r="G154" s="87">
        <v>29</v>
      </c>
      <c r="H154" s="166">
        <v>1</v>
      </c>
      <c r="I154" s="87">
        <v>8.5</v>
      </c>
      <c r="J154" s="53" t="s">
        <v>23</v>
      </c>
    </row>
    <row r="155" spans="1:10">
      <c r="A155" s="17">
        <v>146</v>
      </c>
      <c r="B155" s="17" t="s">
        <v>755</v>
      </c>
      <c r="C155" s="53" t="s">
        <v>756</v>
      </c>
      <c r="D155" s="53" t="s">
        <v>192</v>
      </c>
      <c r="E155" s="88" t="s">
        <v>400</v>
      </c>
      <c r="F155" s="54">
        <v>9787521214062</v>
      </c>
      <c r="G155" s="87">
        <v>38</v>
      </c>
      <c r="H155" s="166">
        <v>1</v>
      </c>
      <c r="I155" s="87">
        <v>8</v>
      </c>
      <c r="J155" s="53"/>
    </row>
    <row r="156" spans="1:10">
      <c r="A156" s="17">
        <v>147</v>
      </c>
      <c r="B156" s="17" t="s">
        <v>757</v>
      </c>
      <c r="C156" s="53" t="s">
        <v>758</v>
      </c>
      <c r="D156" s="53" t="s">
        <v>351</v>
      </c>
      <c r="E156" s="88" t="s">
        <v>361</v>
      </c>
      <c r="F156" s="54">
        <v>9787502973193</v>
      </c>
      <c r="G156" s="87">
        <v>20</v>
      </c>
      <c r="H156" s="166">
        <v>1</v>
      </c>
      <c r="I156" s="87">
        <v>3.75</v>
      </c>
      <c r="J156" s="53" t="s">
        <v>23</v>
      </c>
    </row>
    <row r="157" spans="1:10">
      <c r="A157" s="17">
        <v>148</v>
      </c>
      <c r="B157" s="17" t="s">
        <v>759</v>
      </c>
      <c r="C157" s="436" t="s">
        <v>760</v>
      </c>
      <c r="D157" s="53" t="s">
        <v>152</v>
      </c>
      <c r="E157" s="166">
        <v>2021.01</v>
      </c>
      <c r="F157" s="54">
        <v>9787556121380</v>
      </c>
      <c r="G157" s="87">
        <v>15</v>
      </c>
      <c r="H157" s="166">
        <v>1</v>
      </c>
      <c r="I157" s="179">
        <v>5.375</v>
      </c>
      <c r="J157" s="53"/>
    </row>
    <row r="158" spans="1:10">
      <c r="A158" s="17">
        <v>149</v>
      </c>
      <c r="B158" s="17" t="s">
        <v>761</v>
      </c>
      <c r="C158" s="436" t="s">
        <v>762</v>
      </c>
      <c r="D158" s="53" t="s">
        <v>152</v>
      </c>
      <c r="E158" s="166">
        <v>2020.11</v>
      </c>
      <c r="F158" s="54">
        <v>9787556121359</v>
      </c>
      <c r="G158" s="87">
        <v>14</v>
      </c>
      <c r="H158" s="166">
        <v>1</v>
      </c>
      <c r="I158" s="87">
        <v>4</v>
      </c>
      <c r="J158" s="53"/>
    </row>
    <row r="159" ht="18.75" spans="1:10">
      <c r="A159" s="437" t="s">
        <v>418</v>
      </c>
      <c r="B159" s="437"/>
      <c r="C159" s="437"/>
      <c r="D159" s="437"/>
      <c r="E159" s="437"/>
      <c r="F159" s="437"/>
      <c r="G159" s="437"/>
      <c r="H159" s="437"/>
      <c r="I159" s="437"/>
      <c r="J159" s="437"/>
    </row>
    <row r="160" spans="1:10">
      <c r="A160" s="270">
        <v>150</v>
      </c>
      <c r="B160" s="438" t="s">
        <v>419</v>
      </c>
      <c r="C160" s="53" t="s">
        <v>420</v>
      </c>
      <c r="D160" s="88" t="s">
        <v>421</v>
      </c>
      <c r="E160" s="87">
        <v>2021.02</v>
      </c>
      <c r="F160" s="54">
        <v>9787507348071</v>
      </c>
      <c r="G160" s="87">
        <v>30</v>
      </c>
      <c r="H160" s="166">
        <v>1</v>
      </c>
      <c r="I160" s="87">
        <v>11</v>
      </c>
      <c r="J160" s="53"/>
    </row>
    <row r="161" ht="24" spans="1:10">
      <c r="A161" s="270">
        <v>151</v>
      </c>
      <c r="B161" s="438" t="s">
        <v>422</v>
      </c>
      <c r="C161" s="53" t="s">
        <v>423</v>
      </c>
      <c r="D161" s="53" t="s">
        <v>244</v>
      </c>
      <c r="E161" s="87">
        <v>2021.03</v>
      </c>
      <c r="F161" s="54">
        <v>9787514710298</v>
      </c>
      <c r="G161" s="87">
        <v>29</v>
      </c>
      <c r="H161" s="166">
        <v>1</v>
      </c>
      <c r="I161" s="87">
        <v>30</v>
      </c>
      <c r="J161" s="53" t="s">
        <v>23</v>
      </c>
    </row>
    <row r="162" ht="24" spans="1:10">
      <c r="A162" s="270">
        <v>152</v>
      </c>
      <c r="B162" s="438" t="s">
        <v>424</v>
      </c>
      <c r="C162" s="326" t="s">
        <v>425</v>
      </c>
      <c r="D162" s="53" t="s">
        <v>426</v>
      </c>
      <c r="E162" s="439">
        <v>2021.02</v>
      </c>
      <c r="F162" s="328">
        <v>9787010232034</v>
      </c>
      <c r="G162" s="439">
        <v>42</v>
      </c>
      <c r="H162" s="166">
        <v>1</v>
      </c>
      <c r="I162" s="87">
        <v>17</v>
      </c>
      <c r="J162" s="53"/>
    </row>
    <row r="163" spans="1:10">
      <c r="A163" s="270">
        <v>153</v>
      </c>
      <c r="B163" s="438" t="s">
        <v>427</v>
      </c>
      <c r="C163" s="53" t="s">
        <v>428</v>
      </c>
      <c r="D163" s="88" t="s">
        <v>421</v>
      </c>
      <c r="E163" s="87">
        <v>2021.02</v>
      </c>
      <c r="F163" s="54">
        <v>9787507348057</v>
      </c>
      <c r="G163" s="87">
        <v>26</v>
      </c>
      <c r="H163" s="166">
        <v>1</v>
      </c>
      <c r="I163" s="87">
        <v>10.25</v>
      </c>
      <c r="J163" s="53"/>
    </row>
    <row r="164" spans="1:10">
      <c r="A164" s="270">
        <v>154</v>
      </c>
      <c r="B164" s="438" t="s">
        <v>429</v>
      </c>
      <c r="C164" s="53" t="s">
        <v>430</v>
      </c>
      <c r="D164" s="53" t="s">
        <v>223</v>
      </c>
      <c r="E164" s="53">
        <v>2021.07</v>
      </c>
      <c r="F164" s="54">
        <v>9787010235615</v>
      </c>
      <c r="G164" s="87">
        <v>3</v>
      </c>
      <c r="H164" s="166">
        <v>1</v>
      </c>
      <c r="I164" s="87">
        <v>1</v>
      </c>
      <c r="J164" s="53"/>
    </row>
  </sheetData>
  <mergeCells count="9">
    <mergeCell ref="A1:J1"/>
    <mergeCell ref="A2:J2"/>
    <mergeCell ref="A4:I4"/>
    <mergeCell ref="A34:J34"/>
    <mergeCell ref="A62:J62"/>
    <mergeCell ref="A90:J90"/>
    <mergeCell ref="A100:J100"/>
    <mergeCell ref="A125:J125"/>
    <mergeCell ref="A159:J159"/>
  </mergeCells>
  <conditionalFormatting sqref="F3">
    <cfRule type="expression" dxfId="0" priority="798" stopIfTrue="1">
      <formula>AND(COUNTIF($F$3:$F$3,F3)+COUNTIF(#REF!,F3)&gt;1,NOT(ISBLANK(F3)))</formula>
    </cfRule>
    <cfRule type="duplicateValues" dxfId="1" priority="799" stopIfTrue="1"/>
    <cfRule type="expression" dxfId="0" priority="1361" stopIfTrue="1">
      <formula>AND(COUNTIF(#REF!,F3)+COUNTIF($F$3:$F$267,F3)&gt;1,NOT(ISBLANK(F3)))</formula>
    </cfRule>
    <cfRule type="expression" dxfId="0" priority="1362" stopIfTrue="1">
      <formula>AND(COUNTIF(#REF!,F3)+COUNTIF(#REF!,F3)+COUNTIF(#REF!,F3)+COUNTIF($F$3:$F$267,F3)+COUNTIF(#REF!,F3)+COUNTIF(#REF!,F3)&gt;1,NOT(ISBLANK(F3)))</formula>
    </cfRule>
    <cfRule type="expression" dxfId="0" priority="1363" stopIfTrue="1">
      <formula>AND(COUNTIF(#REF!,F3)+COUNTIF($F$3:$F$267,F3)+COUNTIF(#REF!,F3)&gt;1,NOT(ISBLANK(F3)))</formula>
    </cfRule>
    <cfRule type="expression" dxfId="0" priority="1364" stopIfTrue="1">
      <formula>AND(COUNTIF(#REF!,F3)+COUNTIF(#REF!,F3)+COUNTIF(#REF!,F3)+COUNTIF($F$3:$F$267,F3)&gt;1,NOT(ISBLANK(F3)))</formula>
    </cfRule>
    <cfRule type="expression" dxfId="0" priority="1366" stopIfTrue="1">
      <formula>AND(COUNTIF(#REF!,F3)+COUNTIF(#REF!,F3)+COUNTIF(#REF!,F3)+COUNTIF($F$3:$F$268,F3)&gt;1,NOT(ISBLANK(F3)))</formula>
    </cfRule>
  </conditionalFormatting>
  <conditionalFormatting sqref="F5">
    <cfRule type="duplicateValues" dxfId="2" priority="585"/>
  </conditionalFormatting>
  <conditionalFormatting sqref="F6">
    <cfRule type="duplicateValues" dxfId="2" priority="575"/>
  </conditionalFormatting>
  <conditionalFormatting sqref="F9">
    <cfRule type="duplicateValues" dxfId="2" priority="668"/>
    <cfRule type="duplicateValues" dxfId="3" priority="678"/>
  </conditionalFormatting>
  <conditionalFormatting sqref="F10">
    <cfRule type="duplicateValues" dxfId="2" priority="485"/>
  </conditionalFormatting>
  <conditionalFormatting sqref="F13">
    <cfRule type="duplicateValues" dxfId="2" priority="595"/>
  </conditionalFormatting>
  <conditionalFormatting sqref="F14">
    <cfRule type="duplicateValues" dxfId="2" priority="636"/>
  </conditionalFormatting>
  <conditionalFormatting sqref="F15">
    <cfRule type="duplicateValues" dxfId="2" priority="504"/>
  </conditionalFormatting>
  <conditionalFormatting sqref="F16">
    <cfRule type="duplicateValues" dxfId="2" priority="626"/>
  </conditionalFormatting>
  <conditionalFormatting sqref="F19">
    <cfRule type="duplicateValues" dxfId="2" priority="605"/>
  </conditionalFormatting>
  <conditionalFormatting sqref="F21">
    <cfRule type="duplicateValues" dxfId="2" priority="521"/>
  </conditionalFormatting>
  <conditionalFormatting sqref="F25">
    <cfRule type="duplicateValues" dxfId="2" priority="615"/>
  </conditionalFormatting>
  <conditionalFormatting sqref="F27">
    <cfRule type="duplicateValues" dxfId="2" priority="646"/>
  </conditionalFormatting>
  <conditionalFormatting sqref="F29">
    <cfRule type="duplicateValues" dxfId="2" priority="658"/>
  </conditionalFormatting>
  <conditionalFormatting sqref="C30">
    <cfRule type="duplicateValues" dxfId="4" priority="546" stopIfTrue="1"/>
    <cfRule type="duplicateValues" dxfId="4" priority="549"/>
  </conditionalFormatting>
  <conditionalFormatting sqref="F30">
    <cfRule type="duplicateValues" dxfId="4" priority="567"/>
    <cfRule type="duplicateValues" dxfId="4" priority="569" stopIfTrue="1"/>
  </conditionalFormatting>
  <conditionalFormatting sqref="F32">
    <cfRule type="duplicateValues" dxfId="2" priority="574"/>
  </conditionalFormatting>
  <conditionalFormatting sqref="F37">
    <cfRule type="duplicateValues" dxfId="2" priority="432"/>
    <cfRule type="duplicateValues" dxfId="5" priority="442"/>
  </conditionalFormatting>
  <conditionalFormatting sqref="F48">
    <cfRule type="duplicateValues" dxfId="2" priority="443"/>
  </conditionalFormatting>
  <conditionalFormatting sqref="F52">
    <cfRule type="duplicateValues" dxfId="2" priority="419"/>
  </conditionalFormatting>
  <conditionalFormatting sqref="F56">
    <cfRule type="duplicateValues" dxfId="2" priority="463"/>
  </conditionalFormatting>
  <conditionalFormatting sqref="F59">
    <cfRule type="duplicateValues" dxfId="2" priority="473"/>
    <cfRule type="duplicateValues" dxfId="5" priority="483"/>
  </conditionalFormatting>
  <conditionalFormatting sqref="F74">
    <cfRule type="duplicateValues" dxfId="2" priority="221"/>
  </conditionalFormatting>
  <conditionalFormatting sqref="F75">
    <cfRule type="duplicateValues" dxfId="2" priority="231"/>
  </conditionalFormatting>
  <conditionalFormatting sqref="F86">
    <cfRule type="duplicateValues" dxfId="2" priority="205"/>
  </conditionalFormatting>
  <conditionalFormatting sqref="F87">
    <cfRule type="duplicateValues" dxfId="2" priority="199"/>
  </conditionalFormatting>
  <conditionalFormatting sqref="F88">
    <cfRule type="duplicateValues" dxfId="2" priority="200"/>
    <cfRule type="duplicateValues" dxfId="8" priority="203"/>
    <cfRule type="duplicateValues" dxfId="3" priority="204"/>
  </conditionalFormatting>
  <conditionalFormatting sqref="F89">
    <cfRule type="duplicateValues" dxfId="2" priority="211"/>
  </conditionalFormatting>
  <conditionalFormatting sqref="F91">
    <cfRule type="duplicateValues" dxfId="2" priority="344"/>
  </conditionalFormatting>
  <conditionalFormatting sqref="F92">
    <cfRule type="duplicateValues" dxfId="2" priority="354"/>
  </conditionalFormatting>
  <conditionalFormatting sqref="F93">
    <cfRule type="duplicateValues" dxfId="2" priority="364"/>
  </conditionalFormatting>
  <conditionalFormatting sqref="F94">
    <cfRule type="duplicateValues" dxfId="2" priority="374"/>
  </conditionalFormatting>
  <conditionalFormatting sqref="F95">
    <cfRule type="duplicateValues" dxfId="2" priority="384"/>
  </conditionalFormatting>
  <conditionalFormatting sqref="F96">
    <cfRule type="duplicateValues" dxfId="2" priority="394"/>
  </conditionalFormatting>
  <conditionalFormatting sqref="F97">
    <cfRule type="duplicateValues" dxfId="2" priority="324"/>
  </conditionalFormatting>
  <conditionalFormatting sqref="F98">
    <cfRule type="duplicateValues" dxfId="2" priority="404"/>
  </conditionalFormatting>
  <conditionalFormatting sqref="F99">
    <cfRule type="duplicateValues" dxfId="2" priority="323"/>
  </conditionalFormatting>
  <conditionalFormatting sqref="F101">
    <cfRule type="duplicateValues" dxfId="2" priority="83"/>
  </conditionalFormatting>
  <conditionalFormatting sqref="F102">
    <cfRule type="duplicateValues" dxfId="2" priority="82"/>
  </conditionalFormatting>
  <conditionalFormatting sqref="F103">
    <cfRule type="duplicateValues" dxfId="2" priority="170"/>
  </conditionalFormatting>
  <conditionalFormatting sqref="F104">
    <cfRule type="duplicateValues" dxfId="2" priority="131"/>
  </conditionalFormatting>
  <conditionalFormatting sqref="F105">
    <cfRule type="duplicateValues" dxfId="2" priority="164"/>
  </conditionalFormatting>
  <conditionalFormatting sqref="F106">
    <cfRule type="duplicateValues" dxfId="2" priority="87"/>
  </conditionalFormatting>
  <conditionalFormatting sqref="F107">
    <cfRule type="duplicateValues" dxfId="2" priority="109"/>
  </conditionalFormatting>
  <conditionalFormatting sqref="F108">
    <cfRule type="duplicateValues" dxfId="2" priority="158"/>
    <cfRule type="duplicateValues" dxfId="6" priority="161"/>
    <cfRule type="duplicateValues" dxfId="7" priority="162"/>
    <cfRule type="duplicateValues" dxfId="8" priority="163"/>
  </conditionalFormatting>
  <conditionalFormatting sqref="F109">
    <cfRule type="duplicateValues" dxfId="2" priority="103"/>
  </conditionalFormatting>
  <conditionalFormatting sqref="F110">
    <cfRule type="duplicateValues" dxfId="2" priority="125"/>
  </conditionalFormatting>
  <conditionalFormatting sqref="F111">
    <cfRule type="duplicateValues" dxfId="2" priority="137"/>
  </conditionalFormatting>
  <conditionalFormatting sqref="F112">
    <cfRule type="duplicateValues" dxfId="2" priority="143"/>
  </conditionalFormatting>
  <conditionalFormatting sqref="F113">
    <cfRule type="duplicateValues" dxfId="2" priority="79"/>
  </conditionalFormatting>
  <conditionalFormatting sqref="F114">
    <cfRule type="duplicateValues" dxfId="2" priority="173"/>
  </conditionalFormatting>
  <conditionalFormatting sqref="F115">
    <cfRule type="duplicateValues" dxfId="2" priority="84"/>
  </conditionalFormatting>
  <conditionalFormatting sqref="F116">
    <cfRule type="duplicateValues" dxfId="2" priority="155"/>
  </conditionalFormatting>
  <conditionalFormatting sqref="F117">
    <cfRule type="duplicateValues" dxfId="2" priority="110"/>
  </conditionalFormatting>
  <conditionalFormatting sqref="F118">
    <cfRule type="duplicateValues" dxfId="2" priority="119"/>
  </conditionalFormatting>
  <conditionalFormatting sqref="F119">
    <cfRule type="duplicateValues" dxfId="2" priority="93"/>
    <cfRule type="duplicateValues" dxfId="6" priority="96"/>
    <cfRule type="duplicateValues" dxfId="7" priority="97"/>
    <cfRule type="duplicateValues" dxfId="3" priority="98"/>
    <cfRule type="duplicateValues" dxfId="8" priority="99"/>
  </conditionalFormatting>
  <conditionalFormatting sqref="F120">
    <cfRule type="duplicateValues" dxfId="2" priority="149"/>
  </conditionalFormatting>
  <conditionalFormatting sqref="F121">
    <cfRule type="duplicateValues" dxfId="2" priority="116"/>
  </conditionalFormatting>
  <conditionalFormatting sqref="F122">
    <cfRule type="duplicateValues" dxfId="2" priority="90"/>
  </conditionalFormatting>
  <conditionalFormatting sqref="F123">
    <cfRule type="duplicateValues" dxfId="2" priority="76"/>
  </conditionalFormatting>
  <conditionalFormatting sqref="F124">
    <cfRule type="duplicateValues" dxfId="2" priority="100"/>
  </conditionalFormatting>
  <conditionalFormatting sqref="F137">
    <cfRule type="duplicateValues" dxfId="2" priority="34"/>
  </conditionalFormatting>
  <conditionalFormatting sqref="F145">
    <cfRule type="duplicateValues" dxfId="2" priority="44"/>
  </conditionalFormatting>
  <conditionalFormatting sqref="F146">
    <cfRule type="duplicateValues" dxfId="2" priority="14"/>
  </conditionalFormatting>
  <conditionalFormatting sqref="F150">
    <cfRule type="duplicateValues" dxfId="2" priority="54"/>
  </conditionalFormatting>
  <conditionalFormatting sqref="F152">
    <cfRule type="duplicateValues" dxfId="2" priority="24"/>
  </conditionalFormatting>
  <conditionalFormatting sqref="F158">
    <cfRule type="duplicateValues" dxfId="2" priority="65"/>
  </conditionalFormatting>
  <conditionalFormatting sqref="F7:F8">
    <cfRule type="duplicateValues" dxfId="2" priority="560"/>
  </conditionalFormatting>
  <conditionalFormatting sqref="F35:F61">
    <cfRule type="duplicateValues" dxfId="2" priority="484"/>
  </conditionalFormatting>
  <conditionalFormatting sqref="F53:F55">
    <cfRule type="duplicateValues" dxfId="2" priority="418"/>
  </conditionalFormatting>
  <conditionalFormatting sqref="F63:F89">
    <cfRule type="duplicateValues" dxfId="2" priority="241"/>
  </conditionalFormatting>
  <conditionalFormatting sqref="F91:F99">
    <cfRule type="duplicateValues" dxfId="2" priority="414"/>
  </conditionalFormatting>
  <conditionalFormatting sqref="F101:F124">
    <cfRule type="duplicateValues" dxfId="2" priority="179"/>
  </conditionalFormatting>
  <conditionalFormatting sqref="F126:F157">
    <cfRule type="duplicateValues" dxfId="2" priority="64"/>
  </conditionalFormatting>
  <conditionalFormatting sqref="F126:F158">
    <cfRule type="duplicateValues" dxfId="2" priority="75"/>
  </conditionalFormatting>
  <conditionalFormatting sqref="F154:F155">
    <cfRule type="duplicateValues" dxfId="2" priority="12"/>
  </conditionalFormatting>
  <conditionalFormatting sqref="F156:F157">
    <cfRule type="duplicateValues" dxfId="2" priority="13"/>
  </conditionalFormatting>
  <conditionalFormatting sqref="F160:F164">
    <cfRule type="duplicateValues" dxfId="2" priority="312"/>
  </conditionalFormatting>
  <conditionalFormatting sqref="F5:F8 F17:F20 F28 F22:F26 F11:F13 F30:F33">
    <cfRule type="duplicateValues" dxfId="3" priority="625"/>
  </conditionalFormatting>
  <conditionalFormatting sqref="F5:F8 F22:F28 F11:F14 F30:F33 F16:F20">
    <cfRule type="duplicateValues" dxfId="2" priority="656"/>
  </conditionalFormatting>
  <conditionalFormatting sqref="F5:F8 F11:F14 F30:F33 F22:F28 F16:F20">
    <cfRule type="duplicateValues" dxfId="2" priority="657"/>
  </conditionalFormatting>
  <conditionalFormatting sqref="F5:F9 F22:F33 F16:F20 F11:F14">
    <cfRule type="duplicateValues" dxfId="2" priority="679"/>
  </conditionalFormatting>
  <conditionalFormatting sqref="F26 F7:F8 F11:F12 F20 F17:F18 F28 F22:F24 F30:F33">
    <cfRule type="duplicateValues" dxfId="2" priority="553"/>
  </conditionalFormatting>
  <conditionalFormatting sqref="F30:F31 F33">
    <cfRule type="duplicateValues" dxfId="2" priority="566"/>
  </conditionalFormatting>
  <conditionalFormatting sqref="C31 C33">
    <cfRule type="duplicateValues" dxfId="4" priority="538"/>
    <cfRule type="duplicateValues" dxfId="4" priority="543" stopIfTrue="1"/>
  </conditionalFormatting>
  <conditionalFormatting sqref="F31 F33">
    <cfRule type="duplicateValues" dxfId="4" priority="570"/>
    <cfRule type="duplicateValues" dxfId="4" priority="572" stopIfTrue="1"/>
    <cfRule type="duplicateValues" dxfId="2" priority="573"/>
  </conditionalFormatting>
  <conditionalFormatting sqref="F53:F55 F35:F36 F49:F51 F38:F47">
    <cfRule type="duplicateValues" dxfId="2" priority="415"/>
  </conditionalFormatting>
  <conditionalFormatting sqref="F49:F55 F35:F36 F38:F47">
    <cfRule type="duplicateValues" dxfId="2" priority="422"/>
  </conditionalFormatting>
  <conditionalFormatting sqref="F57:F58 F60:F61">
    <cfRule type="duplicateValues" dxfId="2" priority="453"/>
  </conditionalFormatting>
  <conditionalFormatting sqref="F63:F73 F87:F88 F76:F85">
    <cfRule type="duplicateValues" dxfId="2" priority="185"/>
  </conditionalFormatting>
  <conditionalFormatting sqref="F63:F73 F76:F85">
    <cfRule type="duplicateValues" dxfId="2" priority="189"/>
  </conditionalFormatting>
  <conditionalFormatting sqref="F63:F73 F87 F76:F85">
    <cfRule type="duplicateValues" dxfId="2" priority="190"/>
  </conditionalFormatting>
  <conditionalFormatting sqref="F97 F99">
    <cfRule type="duplicateValues" dxfId="2" priority="343"/>
  </conditionalFormatting>
  <conditionalFormatting sqref="F101:F102 F104 F106:F113 F115:F124">
    <cfRule type="duplicateValues" dxfId="2" priority="182"/>
  </conditionalFormatting>
  <conditionalFormatting sqref="F101:F102 F104:F113 F115:F124">
    <cfRule type="duplicateValues" dxfId="2" priority="183"/>
  </conditionalFormatting>
  <conditionalFormatting sqref="F126:F136 F147:F149 F153:F157 F151 F138:F144">
    <cfRule type="duplicateValues" dxfId="2" priority="1"/>
  </conditionalFormatting>
  <conditionalFormatting sqref="F156:F157 F126:F136 F147:F149 F153 F151 F138:F144">
    <cfRule type="duplicateValues" dxfId="2" priority="5"/>
  </conditionalFormatting>
  <dataValidations count="1">
    <dataValidation type="textLength" operator="between" allowBlank="1" showInputMessage="1" showErrorMessage="1" prompt="不能为空，1至100字符。" sqref="C49">
      <formula1>1</formula1>
      <formula2>100</formula2>
    </dataValidation>
  </dataValidation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7"/>
  <sheetViews>
    <sheetView workbookViewId="0">
      <selection activeCell="G95" sqref="G95"/>
    </sheetView>
  </sheetViews>
  <sheetFormatPr defaultColWidth="9" defaultRowHeight="13.5"/>
  <cols>
    <col min="1" max="1" width="4.375" customWidth="1"/>
    <col min="3" max="3" width="31.125" style="287" customWidth="1"/>
    <col min="4" max="4" width="19.75" customWidth="1"/>
    <col min="5" max="5" width="7.625" customWidth="1"/>
    <col min="6" max="6" width="12.625" customWidth="1"/>
    <col min="7" max="7" width="6.375" customWidth="1"/>
    <col min="8" max="8" width="7.25" customWidth="1"/>
    <col min="9" max="9" width="7" customWidth="1"/>
    <col min="10" max="10" width="5" customWidth="1"/>
  </cols>
  <sheetData>
    <row r="1" ht="20.25" spans="1:10">
      <c r="A1" s="1" t="s">
        <v>763</v>
      </c>
      <c r="B1" s="1"/>
      <c r="C1" s="2"/>
      <c r="D1" s="1"/>
      <c r="E1" s="1"/>
      <c r="F1" s="1"/>
      <c r="G1" s="1"/>
      <c r="H1" s="1"/>
      <c r="I1" s="1"/>
      <c r="J1" s="1"/>
    </row>
    <row r="2" ht="14.25" spans="1:10">
      <c r="A2" s="4" t="s">
        <v>764</v>
      </c>
      <c r="B2" s="4"/>
      <c r="C2" s="5"/>
      <c r="D2" s="4"/>
      <c r="E2" s="4"/>
      <c r="F2" s="4"/>
      <c r="G2" s="4"/>
      <c r="H2" s="4"/>
      <c r="I2" s="4"/>
      <c r="J2" s="4"/>
    </row>
    <row r="3" ht="24" spans="1:10">
      <c r="A3" s="6" t="s">
        <v>2</v>
      </c>
      <c r="B3" s="7" t="s">
        <v>3</v>
      </c>
      <c r="C3" s="288" t="s">
        <v>4</v>
      </c>
      <c r="D3" s="288" t="s">
        <v>5</v>
      </c>
      <c r="E3" s="8" t="s">
        <v>6</v>
      </c>
      <c r="F3" s="9" t="s">
        <v>7</v>
      </c>
      <c r="G3" s="10" t="s">
        <v>8</v>
      </c>
      <c r="H3" s="10" t="s">
        <v>9</v>
      </c>
      <c r="I3" s="11" t="s">
        <v>10</v>
      </c>
      <c r="J3" s="8" t="s">
        <v>11</v>
      </c>
    </row>
    <row r="4" ht="18.75" spans="1:10">
      <c r="A4" s="13" t="s">
        <v>12</v>
      </c>
      <c r="B4" s="14"/>
      <c r="C4" s="15"/>
      <c r="D4" s="14"/>
      <c r="E4" s="14"/>
      <c r="F4" s="14"/>
      <c r="G4" s="14"/>
      <c r="H4" s="14"/>
      <c r="I4" s="14"/>
    </row>
    <row r="5" ht="22.5" spans="1:10">
      <c r="A5" s="17">
        <v>1</v>
      </c>
      <c r="B5" s="17" t="s">
        <v>765</v>
      </c>
      <c r="C5" s="289" t="s">
        <v>766</v>
      </c>
      <c r="D5" s="290" t="s">
        <v>26</v>
      </c>
      <c r="E5" s="292">
        <v>2021.04</v>
      </c>
      <c r="F5" s="295">
        <v>9787571004309</v>
      </c>
      <c r="G5" s="292">
        <v>16</v>
      </c>
      <c r="H5" s="293">
        <v>1</v>
      </c>
      <c r="I5" s="292">
        <v>4.5</v>
      </c>
      <c r="J5" s="290"/>
    </row>
    <row r="6" spans="1:10">
      <c r="A6" s="17">
        <v>2</v>
      </c>
      <c r="B6" s="17" t="s">
        <v>767</v>
      </c>
      <c r="C6" s="298" t="s">
        <v>768</v>
      </c>
      <c r="D6" s="290" t="s">
        <v>26</v>
      </c>
      <c r="E6" s="299">
        <v>2020.05</v>
      </c>
      <c r="F6" s="295">
        <v>9787571003685</v>
      </c>
      <c r="G6" s="299">
        <v>18</v>
      </c>
      <c r="H6" s="293">
        <v>1</v>
      </c>
      <c r="I6" s="299">
        <v>6</v>
      </c>
      <c r="J6" s="297"/>
    </row>
    <row r="7" spans="1:10">
      <c r="A7" s="17">
        <v>3</v>
      </c>
      <c r="B7" s="17" t="s">
        <v>769</v>
      </c>
      <c r="C7" s="289" t="s">
        <v>770</v>
      </c>
      <c r="D7" s="290" t="s">
        <v>49</v>
      </c>
      <c r="E7" s="292">
        <v>2022.04</v>
      </c>
      <c r="F7" s="295">
        <v>9787109285576</v>
      </c>
      <c r="G7" s="292">
        <v>28</v>
      </c>
      <c r="H7" s="293">
        <v>1</v>
      </c>
      <c r="I7" s="292">
        <v>6.25</v>
      </c>
      <c r="J7" s="290"/>
    </row>
    <row r="8" spans="1:10">
      <c r="A8" s="17">
        <v>4</v>
      </c>
      <c r="B8" s="17" t="s">
        <v>771</v>
      </c>
      <c r="C8" s="289" t="s">
        <v>772</v>
      </c>
      <c r="D8" s="290" t="s">
        <v>34</v>
      </c>
      <c r="E8" s="292">
        <v>2021.08</v>
      </c>
      <c r="F8" s="295">
        <v>9787536981409</v>
      </c>
      <c r="G8" s="292">
        <v>24.5</v>
      </c>
      <c r="H8" s="293">
        <v>1</v>
      </c>
      <c r="I8" s="292">
        <v>6.25</v>
      </c>
      <c r="J8" s="290"/>
    </row>
    <row r="9" spans="1:10">
      <c r="A9" s="17">
        <v>5</v>
      </c>
      <c r="B9" s="17" t="s">
        <v>773</v>
      </c>
      <c r="C9" s="289" t="s">
        <v>774</v>
      </c>
      <c r="D9" s="290" t="s">
        <v>324</v>
      </c>
      <c r="E9" s="292">
        <v>2022.04</v>
      </c>
      <c r="F9" s="295">
        <v>9787511652522</v>
      </c>
      <c r="G9" s="292">
        <v>38.8</v>
      </c>
      <c r="H9" s="293">
        <v>1</v>
      </c>
      <c r="I9" s="300">
        <v>7.625</v>
      </c>
      <c r="J9" s="290"/>
    </row>
    <row r="10" spans="1:10">
      <c r="A10" s="17">
        <v>6</v>
      </c>
      <c r="B10" s="17" t="s">
        <v>775</v>
      </c>
      <c r="C10" s="289" t="s">
        <v>776</v>
      </c>
      <c r="D10" s="290" t="s">
        <v>777</v>
      </c>
      <c r="E10" s="292">
        <v>2021.01</v>
      </c>
      <c r="F10" s="295">
        <v>9787519850340</v>
      </c>
      <c r="G10" s="292">
        <v>25</v>
      </c>
      <c r="H10" s="293">
        <v>1</v>
      </c>
      <c r="I10" s="300">
        <v>5.375</v>
      </c>
      <c r="J10" s="290"/>
    </row>
    <row r="11" spans="1:10">
      <c r="A11" s="17">
        <v>7</v>
      </c>
      <c r="B11" s="17" t="s">
        <v>778</v>
      </c>
      <c r="C11" s="289" t="s">
        <v>779</v>
      </c>
      <c r="D11" s="290" t="s">
        <v>780</v>
      </c>
      <c r="E11" s="292">
        <v>2021.1</v>
      </c>
      <c r="F11" s="295">
        <v>9787543340343</v>
      </c>
      <c r="G11" s="292">
        <v>25</v>
      </c>
      <c r="H11" s="293">
        <v>1</v>
      </c>
      <c r="I11" s="292">
        <v>3.5</v>
      </c>
      <c r="J11" s="290"/>
    </row>
    <row r="12" spans="1:10">
      <c r="A12" s="17">
        <v>8</v>
      </c>
      <c r="B12" s="17" t="s">
        <v>781</v>
      </c>
      <c r="C12" s="356" t="s">
        <v>782</v>
      </c>
      <c r="D12" s="357" t="s">
        <v>71</v>
      </c>
      <c r="E12" s="292">
        <v>2021.07</v>
      </c>
      <c r="F12" s="295">
        <v>9787554223994</v>
      </c>
      <c r="G12" s="292">
        <v>10</v>
      </c>
      <c r="H12" s="293">
        <v>1</v>
      </c>
      <c r="I12" s="292">
        <v>4</v>
      </c>
      <c r="J12" s="290"/>
    </row>
    <row r="13" spans="1:10">
      <c r="A13" s="17">
        <v>9</v>
      </c>
      <c r="B13" s="17" t="s">
        <v>783</v>
      </c>
      <c r="C13" s="289" t="s">
        <v>784</v>
      </c>
      <c r="D13" s="290" t="s">
        <v>785</v>
      </c>
      <c r="E13" s="299">
        <v>2019.07</v>
      </c>
      <c r="F13" s="306">
        <v>9787564369996</v>
      </c>
      <c r="G13" s="292">
        <v>12</v>
      </c>
      <c r="H13" s="293">
        <v>1</v>
      </c>
      <c r="I13" s="300">
        <v>2.625</v>
      </c>
      <c r="J13" s="297" t="s">
        <v>23</v>
      </c>
    </row>
    <row r="14" spans="1:10">
      <c r="A14" s="17">
        <v>10</v>
      </c>
      <c r="B14" s="17" t="s">
        <v>786</v>
      </c>
      <c r="C14" s="289" t="s">
        <v>787</v>
      </c>
      <c r="D14" s="290" t="s">
        <v>62</v>
      </c>
      <c r="E14" s="290">
        <v>2020.09</v>
      </c>
      <c r="F14" s="295">
        <v>9787518429561</v>
      </c>
      <c r="G14" s="301">
        <v>28</v>
      </c>
      <c r="H14" s="293">
        <v>1</v>
      </c>
      <c r="I14" s="290">
        <v>6.75</v>
      </c>
      <c r="J14" s="297" t="s">
        <v>23</v>
      </c>
    </row>
    <row r="15" spans="1:10">
      <c r="A15" s="17">
        <v>11</v>
      </c>
      <c r="B15" s="17" t="s">
        <v>788</v>
      </c>
      <c r="C15" s="289" t="s">
        <v>789</v>
      </c>
      <c r="D15" s="290" t="s">
        <v>26</v>
      </c>
      <c r="E15" s="292">
        <v>2021.07</v>
      </c>
      <c r="F15" s="295">
        <v>9787571011260</v>
      </c>
      <c r="G15" s="292">
        <v>35</v>
      </c>
      <c r="H15" s="293">
        <v>1</v>
      </c>
      <c r="I15" s="292">
        <v>17</v>
      </c>
      <c r="J15" s="290"/>
    </row>
    <row r="16" ht="22.5" spans="1:10">
      <c r="A16" s="17">
        <v>12</v>
      </c>
      <c r="B16" s="17" t="s">
        <v>790</v>
      </c>
      <c r="C16" s="289" t="s">
        <v>791</v>
      </c>
      <c r="D16" s="290" t="s">
        <v>26</v>
      </c>
      <c r="E16" s="292">
        <v>2021.12</v>
      </c>
      <c r="F16" s="295">
        <v>9787571011741</v>
      </c>
      <c r="G16" s="292">
        <v>29</v>
      </c>
      <c r="H16" s="293">
        <v>1</v>
      </c>
      <c r="I16" s="292">
        <v>11.75</v>
      </c>
      <c r="J16" s="290"/>
    </row>
    <row r="17" spans="1:10">
      <c r="A17" s="17">
        <v>13</v>
      </c>
      <c r="B17" s="17" t="s">
        <v>792</v>
      </c>
      <c r="C17" s="298" t="s">
        <v>793</v>
      </c>
      <c r="D17" s="290" t="s">
        <v>56</v>
      </c>
      <c r="E17" s="299">
        <v>2021.03</v>
      </c>
      <c r="F17" s="295">
        <v>9787572308413</v>
      </c>
      <c r="G17" s="299">
        <v>45</v>
      </c>
      <c r="H17" s="293">
        <v>1</v>
      </c>
      <c r="I17" s="299">
        <v>8.5</v>
      </c>
      <c r="J17" s="297" t="s">
        <v>23</v>
      </c>
    </row>
    <row r="18" spans="1:10">
      <c r="A18" s="17">
        <v>14</v>
      </c>
      <c r="B18" s="17" t="s">
        <v>794</v>
      </c>
      <c r="C18" s="289" t="s">
        <v>795</v>
      </c>
      <c r="D18" s="290" t="s">
        <v>653</v>
      </c>
      <c r="E18" s="292">
        <v>2022.01</v>
      </c>
      <c r="F18" s="295">
        <v>9787557884062</v>
      </c>
      <c r="G18" s="292">
        <v>45</v>
      </c>
      <c r="H18" s="293">
        <v>1</v>
      </c>
      <c r="I18" s="292">
        <v>10.75</v>
      </c>
      <c r="J18" s="290"/>
    </row>
    <row r="19" spans="1:10">
      <c r="A19" s="17">
        <v>15</v>
      </c>
      <c r="B19" s="17" t="s">
        <v>796</v>
      </c>
      <c r="C19" s="289" t="s">
        <v>797</v>
      </c>
      <c r="D19" s="290" t="s">
        <v>463</v>
      </c>
      <c r="E19" s="292">
        <v>2022.03</v>
      </c>
      <c r="F19" s="295">
        <v>9787570614851</v>
      </c>
      <c r="G19" s="292">
        <v>35</v>
      </c>
      <c r="H19" s="293">
        <v>1</v>
      </c>
      <c r="I19" s="292">
        <v>7.5</v>
      </c>
      <c r="J19" s="290" t="s">
        <v>23</v>
      </c>
    </row>
    <row r="20" spans="1:10">
      <c r="A20" s="17">
        <v>16</v>
      </c>
      <c r="B20" s="17" t="s">
        <v>798</v>
      </c>
      <c r="C20" s="289" t="s">
        <v>799</v>
      </c>
      <c r="D20" s="290" t="s">
        <v>800</v>
      </c>
      <c r="E20" s="292">
        <v>2021.11</v>
      </c>
      <c r="F20" s="295">
        <v>9787514232622</v>
      </c>
      <c r="G20" s="292">
        <v>36</v>
      </c>
      <c r="H20" s="293">
        <v>1</v>
      </c>
      <c r="I20" s="292">
        <v>7</v>
      </c>
      <c r="J20" s="290" t="s">
        <v>23</v>
      </c>
    </row>
    <row r="21" spans="1:10">
      <c r="A21" s="17">
        <v>17</v>
      </c>
      <c r="B21" s="17" t="s">
        <v>801</v>
      </c>
      <c r="C21" s="289" t="s">
        <v>802</v>
      </c>
      <c r="D21" s="290" t="s">
        <v>803</v>
      </c>
      <c r="E21" s="292">
        <v>2020.1</v>
      </c>
      <c r="F21" s="295">
        <v>9787576202847</v>
      </c>
      <c r="G21" s="292">
        <v>19.8</v>
      </c>
      <c r="H21" s="293">
        <v>1</v>
      </c>
      <c r="I21" s="292">
        <v>3</v>
      </c>
      <c r="J21" s="290" t="s">
        <v>23</v>
      </c>
    </row>
    <row r="22" spans="1:10">
      <c r="A22" s="17">
        <v>18</v>
      </c>
      <c r="B22" s="17" t="s">
        <v>804</v>
      </c>
      <c r="C22" s="356" t="s">
        <v>805</v>
      </c>
      <c r="D22" s="357" t="s">
        <v>99</v>
      </c>
      <c r="E22" s="292">
        <v>2020.12</v>
      </c>
      <c r="F22" s="295">
        <v>9787553978581</v>
      </c>
      <c r="G22" s="292">
        <v>15</v>
      </c>
      <c r="H22" s="293">
        <v>1</v>
      </c>
      <c r="I22" s="292">
        <v>2</v>
      </c>
      <c r="J22" s="290" t="s">
        <v>23</v>
      </c>
    </row>
    <row r="23" ht="22.5" spans="1:10">
      <c r="A23" s="17">
        <v>19</v>
      </c>
      <c r="B23" s="17" t="s">
        <v>806</v>
      </c>
      <c r="C23" s="289" t="s">
        <v>807</v>
      </c>
      <c r="D23" s="290" t="s">
        <v>81</v>
      </c>
      <c r="E23" s="292">
        <v>2021.06</v>
      </c>
      <c r="F23" s="295">
        <v>9787556236374</v>
      </c>
      <c r="G23" s="292">
        <v>20</v>
      </c>
      <c r="H23" s="293">
        <v>1</v>
      </c>
      <c r="I23" s="292">
        <v>7.25</v>
      </c>
      <c r="J23" s="290" t="s">
        <v>23</v>
      </c>
    </row>
    <row r="24" spans="1:10">
      <c r="A24" s="17">
        <v>20</v>
      </c>
      <c r="B24" s="17" t="s">
        <v>808</v>
      </c>
      <c r="C24" s="289" t="s">
        <v>92</v>
      </c>
      <c r="D24" s="290" t="s">
        <v>93</v>
      </c>
      <c r="E24" s="292">
        <v>2021.07</v>
      </c>
      <c r="F24" s="295">
        <v>9787555288428</v>
      </c>
      <c r="G24" s="292">
        <v>58</v>
      </c>
      <c r="H24" s="293">
        <v>1</v>
      </c>
      <c r="I24" s="292">
        <v>11</v>
      </c>
      <c r="J24" s="290" t="s">
        <v>23</v>
      </c>
    </row>
    <row r="25" spans="1:10">
      <c r="A25" s="17">
        <v>21</v>
      </c>
      <c r="B25" s="17" t="s">
        <v>809</v>
      </c>
      <c r="C25" s="289" t="s">
        <v>810</v>
      </c>
      <c r="D25" s="290" t="s">
        <v>342</v>
      </c>
      <c r="E25" s="292">
        <v>2021.04</v>
      </c>
      <c r="F25" s="295">
        <v>9787542873354</v>
      </c>
      <c r="G25" s="292">
        <v>88</v>
      </c>
      <c r="H25" s="293">
        <v>1</v>
      </c>
      <c r="I25" s="292">
        <v>15</v>
      </c>
      <c r="J25" s="290" t="s">
        <v>23</v>
      </c>
    </row>
    <row r="26" spans="1:10">
      <c r="A26" s="17">
        <v>22</v>
      </c>
      <c r="B26" s="17" t="s">
        <v>811</v>
      </c>
      <c r="C26" s="289" t="s">
        <v>812</v>
      </c>
      <c r="D26" s="290" t="s">
        <v>132</v>
      </c>
      <c r="E26" s="292">
        <v>2021.1</v>
      </c>
      <c r="F26" s="295">
        <v>9787520210362</v>
      </c>
      <c r="G26" s="292">
        <v>35</v>
      </c>
      <c r="H26" s="293">
        <v>1</v>
      </c>
      <c r="I26" s="292">
        <v>6.5</v>
      </c>
      <c r="J26" s="290" t="s">
        <v>23</v>
      </c>
    </row>
    <row r="27" spans="1:10">
      <c r="A27" s="17">
        <v>23</v>
      </c>
      <c r="B27" s="17" t="s">
        <v>813</v>
      </c>
      <c r="C27" s="298" t="s">
        <v>814</v>
      </c>
      <c r="D27" s="290" t="s">
        <v>81</v>
      </c>
      <c r="E27" s="299">
        <v>2022.04</v>
      </c>
      <c r="F27" s="306">
        <v>9787556256822</v>
      </c>
      <c r="G27" s="292">
        <v>35</v>
      </c>
      <c r="H27" s="293">
        <v>1</v>
      </c>
      <c r="I27" s="292">
        <v>6</v>
      </c>
      <c r="J27" s="297"/>
    </row>
    <row r="28" spans="1:10">
      <c r="A28" s="17">
        <v>24</v>
      </c>
      <c r="B28" s="17" t="s">
        <v>815</v>
      </c>
      <c r="C28" s="289" t="s">
        <v>816</v>
      </c>
      <c r="D28" s="358" t="s">
        <v>436</v>
      </c>
      <c r="E28" s="292">
        <v>2021.07</v>
      </c>
      <c r="F28" s="359">
        <v>9787539074542</v>
      </c>
      <c r="G28" s="360">
        <v>36</v>
      </c>
      <c r="H28" s="293">
        <v>1</v>
      </c>
      <c r="I28" s="292">
        <v>15.5</v>
      </c>
      <c r="J28" s="290"/>
    </row>
    <row r="29" spans="1:10">
      <c r="A29" s="17">
        <v>25</v>
      </c>
      <c r="B29" s="17" t="s">
        <v>817</v>
      </c>
      <c r="C29" s="298" t="s">
        <v>818</v>
      </c>
      <c r="D29" s="290" t="s">
        <v>819</v>
      </c>
      <c r="E29" s="299">
        <v>2022.02</v>
      </c>
      <c r="F29" s="295">
        <v>9787565053894</v>
      </c>
      <c r="G29" s="299">
        <v>32</v>
      </c>
      <c r="H29" s="293">
        <v>1</v>
      </c>
      <c r="I29" s="299">
        <v>8.25</v>
      </c>
      <c r="J29" s="297"/>
    </row>
    <row r="30" spans="1:10">
      <c r="A30" s="17">
        <v>26</v>
      </c>
      <c r="B30" s="17" t="s">
        <v>820</v>
      </c>
      <c r="C30" s="289" t="s">
        <v>821</v>
      </c>
      <c r="D30" s="290" t="s">
        <v>680</v>
      </c>
      <c r="E30" s="292">
        <v>2021.07</v>
      </c>
      <c r="F30" s="295">
        <v>9787534197109</v>
      </c>
      <c r="G30" s="292">
        <v>20</v>
      </c>
      <c r="H30" s="293">
        <v>1</v>
      </c>
      <c r="I30" s="292">
        <v>8</v>
      </c>
      <c r="J30" s="290" t="s">
        <v>23</v>
      </c>
    </row>
    <row r="31" spans="1:10">
      <c r="A31" s="17">
        <v>27</v>
      </c>
      <c r="B31" s="17" t="s">
        <v>822</v>
      </c>
      <c r="C31" s="289" t="s">
        <v>823</v>
      </c>
      <c r="D31" s="290" t="s">
        <v>26</v>
      </c>
      <c r="E31" s="292">
        <v>2021.1</v>
      </c>
      <c r="F31" s="295">
        <v>9787571011628</v>
      </c>
      <c r="G31" s="292">
        <v>30</v>
      </c>
      <c r="H31" s="293">
        <v>1</v>
      </c>
      <c r="I31" s="292">
        <v>12.5</v>
      </c>
      <c r="J31" s="290"/>
    </row>
    <row r="32" spans="1:10">
      <c r="A32" s="17">
        <v>28</v>
      </c>
      <c r="B32" s="17" t="s">
        <v>824</v>
      </c>
      <c r="C32" s="361" t="s">
        <v>825</v>
      </c>
      <c r="D32" s="290" t="s">
        <v>826</v>
      </c>
      <c r="E32" s="299">
        <v>2021.06</v>
      </c>
      <c r="F32" s="306">
        <v>9787542428035</v>
      </c>
      <c r="G32" s="362">
        <v>23.9</v>
      </c>
      <c r="H32" s="293">
        <v>1</v>
      </c>
      <c r="I32" s="362">
        <v>9</v>
      </c>
      <c r="J32" s="297"/>
    </row>
    <row r="33" spans="1:10">
      <c r="A33" s="17">
        <v>29</v>
      </c>
      <c r="B33" s="17" t="s">
        <v>827</v>
      </c>
      <c r="C33" s="289" t="s">
        <v>828</v>
      </c>
      <c r="D33" s="290" t="s">
        <v>829</v>
      </c>
      <c r="E33" s="292">
        <v>2021.08</v>
      </c>
      <c r="F33" s="295">
        <v>9787554840146</v>
      </c>
      <c r="G33" s="292">
        <v>29.8</v>
      </c>
      <c r="H33" s="293">
        <v>1</v>
      </c>
      <c r="I33" s="292">
        <v>4.5</v>
      </c>
      <c r="J33" s="290" t="s">
        <v>23</v>
      </c>
    </row>
    <row r="34" ht="18.75" spans="1:10">
      <c r="A34" s="13" t="s">
        <v>94</v>
      </c>
      <c r="B34" s="14"/>
      <c r="C34" s="15"/>
      <c r="D34" s="14"/>
      <c r="E34" s="14"/>
      <c r="F34" s="14"/>
      <c r="G34" s="14"/>
      <c r="H34" s="14"/>
      <c r="I34" s="14"/>
      <c r="J34" s="307"/>
    </row>
    <row r="35" spans="1:10">
      <c r="A35" s="17">
        <v>30</v>
      </c>
      <c r="B35" s="17" t="s">
        <v>830</v>
      </c>
      <c r="C35" s="298" t="s">
        <v>831</v>
      </c>
      <c r="D35" s="290" t="s">
        <v>231</v>
      </c>
      <c r="E35" s="299">
        <v>2021.1</v>
      </c>
      <c r="F35" s="295">
        <v>9787535694096</v>
      </c>
      <c r="G35" s="299">
        <v>20</v>
      </c>
      <c r="H35" s="293">
        <v>1</v>
      </c>
      <c r="I35" s="299">
        <v>6.5</v>
      </c>
      <c r="J35" s="297" t="s">
        <v>23</v>
      </c>
    </row>
    <row r="36" spans="1:10">
      <c r="A36" s="17">
        <v>31</v>
      </c>
      <c r="B36" s="17" t="s">
        <v>832</v>
      </c>
      <c r="C36" s="317" t="s">
        <v>833</v>
      </c>
      <c r="D36" s="290" t="s">
        <v>660</v>
      </c>
      <c r="E36" s="292">
        <v>2020.09</v>
      </c>
      <c r="F36" s="295">
        <v>9787521419856</v>
      </c>
      <c r="G36" s="292">
        <v>29</v>
      </c>
      <c r="H36" s="293">
        <v>1</v>
      </c>
      <c r="I36" s="292">
        <v>8.75</v>
      </c>
      <c r="J36" s="290"/>
    </row>
    <row r="37" spans="1:10">
      <c r="A37" s="17">
        <v>32</v>
      </c>
      <c r="B37" s="17" t="s">
        <v>834</v>
      </c>
      <c r="C37" s="363" t="s">
        <v>835</v>
      </c>
      <c r="D37" s="364" t="s">
        <v>836</v>
      </c>
      <c r="E37" s="365">
        <v>2022.01</v>
      </c>
      <c r="F37" s="366">
        <v>9787569710601</v>
      </c>
      <c r="G37" s="365">
        <v>49</v>
      </c>
      <c r="H37" s="293">
        <v>1</v>
      </c>
      <c r="I37" s="365">
        <v>13.25</v>
      </c>
      <c r="J37" s="290" t="s">
        <v>23</v>
      </c>
    </row>
    <row r="38" spans="1:10">
      <c r="A38" s="17">
        <v>33</v>
      </c>
      <c r="B38" s="17" t="s">
        <v>837</v>
      </c>
      <c r="C38" s="289" t="s">
        <v>838</v>
      </c>
      <c r="D38" s="290" t="s">
        <v>183</v>
      </c>
      <c r="E38" s="292">
        <v>2022.03</v>
      </c>
      <c r="F38" s="295">
        <v>9787513925709</v>
      </c>
      <c r="G38" s="292">
        <v>18.5</v>
      </c>
      <c r="H38" s="293">
        <v>1</v>
      </c>
      <c r="I38" s="292">
        <v>5.25</v>
      </c>
      <c r="J38" s="290" t="s">
        <v>23</v>
      </c>
    </row>
    <row r="39" ht="22.5" spans="1:10">
      <c r="A39" s="17">
        <v>34</v>
      </c>
      <c r="B39" s="17" t="s">
        <v>839</v>
      </c>
      <c r="C39" s="298" t="s">
        <v>840</v>
      </c>
      <c r="D39" s="290" t="s">
        <v>81</v>
      </c>
      <c r="E39" s="299">
        <v>2020.09</v>
      </c>
      <c r="F39" s="295">
        <v>9787556252053</v>
      </c>
      <c r="G39" s="292">
        <v>46</v>
      </c>
      <c r="H39" s="293">
        <v>1</v>
      </c>
      <c r="I39" s="292">
        <v>12.5</v>
      </c>
      <c r="J39" s="297"/>
    </row>
    <row r="40" spans="1:10">
      <c r="A40" s="17">
        <v>35</v>
      </c>
      <c r="B40" s="17" t="s">
        <v>841</v>
      </c>
      <c r="C40" s="289" t="s">
        <v>842</v>
      </c>
      <c r="D40" s="290" t="s">
        <v>553</v>
      </c>
      <c r="E40" s="292">
        <v>2021.07</v>
      </c>
      <c r="F40" s="295">
        <v>9787220107481</v>
      </c>
      <c r="G40" s="292">
        <v>68</v>
      </c>
      <c r="H40" s="293">
        <v>1</v>
      </c>
      <c r="I40" s="292">
        <v>18.5</v>
      </c>
      <c r="J40" s="290"/>
    </row>
    <row r="41" spans="1:10">
      <c r="A41" s="17">
        <v>36</v>
      </c>
      <c r="B41" s="17" t="s">
        <v>843</v>
      </c>
      <c r="C41" s="289" t="s">
        <v>844</v>
      </c>
      <c r="D41" s="290" t="s">
        <v>640</v>
      </c>
      <c r="E41" s="292">
        <v>2020.1</v>
      </c>
      <c r="F41" s="295">
        <v>9787516222799</v>
      </c>
      <c r="G41" s="292">
        <v>38</v>
      </c>
      <c r="H41" s="293">
        <v>1</v>
      </c>
      <c r="I41" s="292">
        <v>12.5</v>
      </c>
      <c r="J41" s="290"/>
    </row>
    <row r="42" spans="1:10">
      <c r="A42" s="17">
        <v>37</v>
      </c>
      <c r="B42" s="17" t="s">
        <v>845</v>
      </c>
      <c r="C42" s="308" t="s">
        <v>846</v>
      </c>
      <c r="D42" s="367" t="s">
        <v>480</v>
      </c>
      <c r="E42" s="292">
        <v>2022.05</v>
      </c>
      <c r="F42" s="295">
        <v>9787533784973</v>
      </c>
      <c r="G42" s="292">
        <v>32</v>
      </c>
      <c r="H42" s="293">
        <v>1</v>
      </c>
      <c r="I42" s="292">
        <v>12.25</v>
      </c>
      <c r="J42" s="290"/>
    </row>
    <row r="43" spans="1:10">
      <c r="A43" s="17">
        <v>38</v>
      </c>
      <c r="B43" s="17" t="s">
        <v>847</v>
      </c>
      <c r="C43" s="319" t="s">
        <v>848</v>
      </c>
      <c r="D43" s="320" t="s">
        <v>849</v>
      </c>
      <c r="E43" s="321">
        <v>2021.09</v>
      </c>
      <c r="F43" s="339">
        <v>9787509859346</v>
      </c>
      <c r="G43" s="321">
        <v>40</v>
      </c>
      <c r="H43" s="293">
        <v>1</v>
      </c>
      <c r="I43" s="321">
        <v>14.5</v>
      </c>
      <c r="J43" s="290"/>
    </row>
    <row r="44" spans="1:10">
      <c r="A44" s="17">
        <v>39</v>
      </c>
      <c r="B44" s="17" t="s">
        <v>850</v>
      </c>
      <c r="C44" s="289" t="s">
        <v>851</v>
      </c>
      <c r="D44" s="290" t="s">
        <v>852</v>
      </c>
      <c r="E44" s="299">
        <v>2020.09</v>
      </c>
      <c r="F44" s="295">
        <v>9787209128063</v>
      </c>
      <c r="G44" s="299">
        <v>48</v>
      </c>
      <c r="H44" s="293">
        <v>1</v>
      </c>
      <c r="I44" s="299">
        <v>14.25</v>
      </c>
      <c r="J44" s="297" t="s">
        <v>23</v>
      </c>
    </row>
    <row r="45" spans="1:10">
      <c r="A45" s="17">
        <v>40</v>
      </c>
      <c r="B45" s="17" t="s">
        <v>853</v>
      </c>
      <c r="C45" s="289" t="s">
        <v>854</v>
      </c>
      <c r="D45" s="290" t="s">
        <v>152</v>
      </c>
      <c r="E45" s="292">
        <v>2021.03</v>
      </c>
      <c r="F45" s="295">
        <v>9787556125661</v>
      </c>
      <c r="G45" s="292">
        <v>68</v>
      </c>
      <c r="H45" s="293">
        <v>1</v>
      </c>
      <c r="I45" s="292">
        <v>25</v>
      </c>
      <c r="J45" s="290" t="s">
        <v>23</v>
      </c>
    </row>
    <row r="46" spans="1:10">
      <c r="A46" s="17">
        <v>41</v>
      </c>
      <c r="B46" s="17" t="s">
        <v>855</v>
      </c>
      <c r="C46" s="289" t="s">
        <v>856</v>
      </c>
      <c r="D46" s="290" t="s">
        <v>857</v>
      </c>
      <c r="E46" s="299">
        <v>2021.04</v>
      </c>
      <c r="F46" s="295">
        <v>9787543588479</v>
      </c>
      <c r="G46" s="299">
        <v>16</v>
      </c>
      <c r="H46" s="293">
        <v>1</v>
      </c>
      <c r="I46" s="299">
        <v>4.5</v>
      </c>
      <c r="J46" s="297" t="s">
        <v>23</v>
      </c>
    </row>
    <row r="47" spans="1:10">
      <c r="A47" s="17">
        <v>42</v>
      </c>
      <c r="B47" s="17" t="s">
        <v>858</v>
      </c>
      <c r="C47" s="289" t="s">
        <v>859</v>
      </c>
      <c r="D47" s="290" t="s">
        <v>137</v>
      </c>
      <c r="E47" s="292">
        <v>2021.12</v>
      </c>
      <c r="F47" s="295">
        <v>9787571110109</v>
      </c>
      <c r="G47" s="292">
        <v>21</v>
      </c>
      <c r="H47" s="293">
        <v>1</v>
      </c>
      <c r="I47" s="292">
        <v>6.25</v>
      </c>
      <c r="J47" s="290"/>
    </row>
    <row r="48" ht="22.5" spans="1:10">
      <c r="A48" s="17">
        <v>43</v>
      </c>
      <c r="B48" s="17" t="s">
        <v>860</v>
      </c>
      <c r="C48" s="298" t="s">
        <v>861</v>
      </c>
      <c r="D48" s="290" t="s">
        <v>237</v>
      </c>
      <c r="E48" s="299">
        <v>2022.03</v>
      </c>
      <c r="F48" s="295">
        <v>9787830044190</v>
      </c>
      <c r="G48" s="292">
        <v>22</v>
      </c>
      <c r="H48" s="293">
        <v>1</v>
      </c>
      <c r="I48" s="292">
        <v>6.5</v>
      </c>
      <c r="J48" s="297"/>
    </row>
    <row r="49" spans="1:10">
      <c r="A49" s="17">
        <v>44</v>
      </c>
      <c r="B49" s="17" t="s">
        <v>862</v>
      </c>
      <c r="C49" s="289" t="s">
        <v>863</v>
      </c>
      <c r="D49" s="290" t="s">
        <v>864</v>
      </c>
      <c r="E49" s="292">
        <v>2021.01</v>
      </c>
      <c r="F49" s="295">
        <v>9787568282994</v>
      </c>
      <c r="G49" s="292">
        <v>34</v>
      </c>
      <c r="H49" s="293">
        <v>1</v>
      </c>
      <c r="I49" s="292">
        <v>14</v>
      </c>
      <c r="J49" s="290" t="s">
        <v>23</v>
      </c>
    </row>
    <row r="50" spans="1:10">
      <c r="A50" s="17">
        <v>45</v>
      </c>
      <c r="B50" s="17" t="s">
        <v>865</v>
      </c>
      <c r="C50" s="289" t="s">
        <v>144</v>
      </c>
      <c r="D50" s="290" t="s">
        <v>140</v>
      </c>
      <c r="E50" s="292">
        <v>2021.12</v>
      </c>
      <c r="F50" s="295">
        <v>9787305231735</v>
      </c>
      <c r="G50" s="292">
        <v>26</v>
      </c>
      <c r="H50" s="293">
        <v>1</v>
      </c>
      <c r="I50" s="292">
        <v>10.75</v>
      </c>
      <c r="J50" s="290"/>
    </row>
    <row r="51" spans="1:10">
      <c r="A51" s="17">
        <v>46</v>
      </c>
      <c r="B51" s="17" t="s">
        <v>866</v>
      </c>
      <c r="C51" s="308" t="s">
        <v>537</v>
      </c>
      <c r="D51" s="309" t="s">
        <v>140</v>
      </c>
      <c r="E51" s="292">
        <v>2022.01</v>
      </c>
      <c r="F51" s="368">
        <v>9787305231742</v>
      </c>
      <c r="G51" s="311">
        <v>26</v>
      </c>
      <c r="H51" s="293">
        <v>1</v>
      </c>
      <c r="I51" s="311">
        <v>10.25</v>
      </c>
      <c r="J51" s="290"/>
    </row>
    <row r="52" spans="1:10">
      <c r="A52" s="17">
        <v>47</v>
      </c>
      <c r="B52" s="17" t="s">
        <v>867</v>
      </c>
      <c r="C52" s="289" t="s">
        <v>868</v>
      </c>
      <c r="D52" s="290" t="s">
        <v>601</v>
      </c>
      <c r="E52" s="292">
        <v>2021.05</v>
      </c>
      <c r="F52" s="295">
        <v>9787513820363</v>
      </c>
      <c r="G52" s="292">
        <v>38</v>
      </c>
      <c r="H52" s="293">
        <v>1</v>
      </c>
      <c r="I52" s="292">
        <v>11.5</v>
      </c>
      <c r="J52" s="290" t="s">
        <v>23</v>
      </c>
    </row>
    <row r="53" spans="1:10">
      <c r="A53" s="17">
        <v>48</v>
      </c>
      <c r="B53" s="17" t="s">
        <v>869</v>
      </c>
      <c r="C53" s="289" t="s">
        <v>870</v>
      </c>
      <c r="D53" s="290" t="s">
        <v>871</v>
      </c>
      <c r="E53" s="290">
        <v>2021.08</v>
      </c>
      <c r="F53" s="295">
        <v>9787514517460</v>
      </c>
      <c r="G53" s="292">
        <v>49</v>
      </c>
      <c r="H53" s="293">
        <v>1</v>
      </c>
      <c r="I53" s="292">
        <v>19.5</v>
      </c>
      <c r="J53" s="290" t="s">
        <v>23</v>
      </c>
    </row>
    <row r="54" spans="1:10">
      <c r="A54" s="17">
        <v>49</v>
      </c>
      <c r="B54" s="17" t="s">
        <v>872</v>
      </c>
      <c r="C54" s="289" t="s">
        <v>873</v>
      </c>
      <c r="D54" s="290" t="s">
        <v>129</v>
      </c>
      <c r="E54" s="292">
        <v>2021.03</v>
      </c>
      <c r="F54" s="295">
        <v>9787553813851</v>
      </c>
      <c r="G54" s="292">
        <v>26</v>
      </c>
      <c r="H54" s="293">
        <v>1</v>
      </c>
      <c r="I54" s="292">
        <v>16.75</v>
      </c>
      <c r="J54" s="290"/>
    </row>
    <row r="55" spans="1:10">
      <c r="A55" s="17">
        <v>50</v>
      </c>
      <c r="B55" s="17" t="s">
        <v>874</v>
      </c>
      <c r="C55" s="298" t="s">
        <v>875</v>
      </c>
      <c r="D55" s="290" t="s">
        <v>117</v>
      </c>
      <c r="E55" s="292">
        <v>2022.01</v>
      </c>
      <c r="F55" s="295">
        <v>9787300292229</v>
      </c>
      <c r="G55" s="299">
        <v>48</v>
      </c>
      <c r="H55" s="293">
        <v>1</v>
      </c>
      <c r="I55" s="299">
        <v>15.25</v>
      </c>
      <c r="J55" s="297" t="s">
        <v>23</v>
      </c>
    </row>
    <row r="56" spans="1:10">
      <c r="A56" s="17">
        <v>51</v>
      </c>
      <c r="B56" s="17" t="s">
        <v>876</v>
      </c>
      <c r="C56" s="289" t="s">
        <v>877</v>
      </c>
      <c r="D56" s="290" t="s">
        <v>878</v>
      </c>
      <c r="E56" s="292">
        <v>2021.01</v>
      </c>
      <c r="F56" s="295">
        <v>9787301317419</v>
      </c>
      <c r="G56" s="292">
        <v>59</v>
      </c>
      <c r="H56" s="293">
        <v>1</v>
      </c>
      <c r="I56" s="292">
        <v>18.5</v>
      </c>
      <c r="J56" s="290"/>
    </row>
    <row r="57" spans="1:10">
      <c r="A57" s="17">
        <v>52</v>
      </c>
      <c r="B57" s="17" t="s">
        <v>879</v>
      </c>
      <c r="C57" s="289" t="s">
        <v>880</v>
      </c>
      <c r="D57" s="290" t="s">
        <v>147</v>
      </c>
      <c r="E57" s="292">
        <v>2021.11</v>
      </c>
      <c r="F57" s="295">
        <v>9787572603914</v>
      </c>
      <c r="G57" s="292">
        <v>79.8</v>
      </c>
      <c r="H57" s="293">
        <v>1</v>
      </c>
      <c r="I57" s="292">
        <v>31.75</v>
      </c>
      <c r="J57" s="290"/>
    </row>
    <row r="58" spans="1:10">
      <c r="A58" s="17">
        <v>53</v>
      </c>
      <c r="B58" s="17" t="s">
        <v>881</v>
      </c>
      <c r="C58" s="319" t="s">
        <v>882</v>
      </c>
      <c r="D58" s="320" t="s">
        <v>126</v>
      </c>
      <c r="E58" s="292">
        <v>2021.11</v>
      </c>
      <c r="F58" s="339">
        <v>9787541161223</v>
      </c>
      <c r="G58" s="321">
        <v>35</v>
      </c>
      <c r="H58" s="293">
        <v>1</v>
      </c>
      <c r="I58" s="321">
        <v>9</v>
      </c>
      <c r="J58" s="290"/>
    </row>
    <row r="59" spans="1:10">
      <c r="A59" s="17">
        <v>54</v>
      </c>
      <c r="B59" s="17" t="s">
        <v>883</v>
      </c>
      <c r="C59" s="289" t="s">
        <v>884</v>
      </c>
      <c r="D59" s="290" t="s">
        <v>81</v>
      </c>
      <c r="E59" s="292">
        <v>2022.01</v>
      </c>
      <c r="F59" s="295">
        <v>9787556255887</v>
      </c>
      <c r="G59" s="292">
        <v>36</v>
      </c>
      <c r="H59" s="293">
        <v>1</v>
      </c>
      <c r="I59" s="292">
        <v>8.5</v>
      </c>
      <c r="J59" s="290"/>
    </row>
    <row r="60" spans="1:10">
      <c r="A60" s="17">
        <v>55</v>
      </c>
      <c r="B60" s="17" t="s">
        <v>885</v>
      </c>
      <c r="C60" s="289" t="s">
        <v>886</v>
      </c>
      <c r="D60" s="290" t="s">
        <v>887</v>
      </c>
      <c r="E60" s="299">
        <v>2021.06</v>
      </c>
      <c r="F60" s="295">
        <v>9787521326246</v>
      </c>
      <c r="G60" s="299">
        <v>58</v>
      </c>
      <c r="H60" s="293">
        <v>1</v>
      </c>
      <c r="I60" s="299">
        <v>11.5</v>
      </c>
      <c r="J60" s="297"/>
    </row>
    <row r="61" spans="1:10">
      <c r="A61" s="17">
        <v>56</v>
      </c>
      <c r="B61" s="17" t="s">
        <v>888</v>
      </c>
      <c r="C61" s="289" t="s">
        <v>889</v>
      </c>
      <c r="D61" s="290" t="s">
        <v>152</v>
      </c>
      <c r="E61" s="292">
        <v>2021.01</v>
      </c>
      <c r="F61" s="295">
        <v>9787556121380</v>
      </c>
      <c r="G61" s="292">
        <v>15</v>
      </c>
      <c r="H61" s="293">
        <v>1</v>
      </c>
      <c r="I61" s="300">
        <v>5.375</v>
      </c>
      <c r="J61" s="290"/>
    </row>
    <row r="62" ht="18.75" spans="1:10">
      <c r="A62" s="260" t="s">
        <v>168</v>
      </c>
      <c r="B62" s="261"/>
      <c r="C62" s="262"/>
      <c r="D62" s="261"/>
      <c r="E62" s="261"/>
      <c r="F62" s="261"/>
      <c r="G62" s="261"/>
      <c r="H62" s="261"/>
      <c r="I62" s="261"/>
      <c r="J62" s="261"/>
    </row>
    <row r="63" spans="1:10">
      <c r="A63" s="17">
        <v>57</v>
      </c>
      <c r="B63" s="17" t="s">
        <v>890</v>
      </c>
      <c r="C63" s="24" t="s">
        <v>891</v>
      </c>
      <c r="D63" s="19" t="s">
        <v>892</v>
      </c>
      <c r="E63" s="131">
        <v>2021.12</v>
      </c>
      <c r="F63" s="20">
        <v>9787532958528</v>
      </c>
      <c r="G63" s="25">
        <v>48</v>
      </c>
      <c r="H63" s="324">
        <v>1</v>
      </c>
      <c r="I63" s="25">
        <v>20</v>
      </c>
      <c r="J63" s="214"/>
    </row>
    <row r="64" spans="1:10">
      <c r="A64" s="17">
        <v>58</v>
      </c>
      <c r="B64" s="17" t="s">
        <v>893</v>
      </c>
      <c r="C64" s="34" t="s">
        <v>894</v>
      </c>
      <c r="D64" s="37" t="s">
        <v>895</v>
      </c>
      <c r="E64" s="37">
        <v>2021.12</v>
      </c>
      <c r="F64" s="48">
        <v>9787227074571</v>
      </c>
      <c r="G64" s="369">
        <v>68</v>
      </c>
      <c r="H64" s="324">
        <v>1</v>
      </c>
      <c r="I64" s="36">
        <v>24.5</v>
      </c>
      <c r="J64" s="336" t="s">
        <v>23</v>
      </c>
    </row>
    <row r="65" spans="1:10">
      <c r="A65" s="17">
        <v>59</v>
      </c>
      <c r="B65" s="17" t="s">
        <v>896</v>
      </c>
      <c r="C65" s="100" t="s">
        <v>897</v>
      </c>
      <c r="D65" s="158" t="s">
        <v>192</v>
      </c>
      <c r="E65" s="104">
        <v>2021.1</v>
      </c>
      <c r="F65" s="143">
        <v>9787521214833</v>
      </c>
      <c r="G65" s="104">
        <v>38</v>
      </c>
      <c r="H65" s="324">
        <v>1</v>
      </c>
      <c r="I65" s="104">
        <v>13.5</v>
      </c>
      <c r="J65" s="214"/>
    </row>
    <row r="66" spans="1:10">
      <c r="A66" s="17">
        <v>60</v>
      </c>
      <c r="B66" s="17" t="s">
        <v>898</v>
      </c>
      <c r="C66" s="52" t="s">
        <v>899</v>
      </c>
      <c r="D66" s="53" t="s">
        <v>152</v>
      </c>
      <c r="E66" s="62">
        <v>2022.04</v>
      </c>
      <c r="F66" s="174">
        <v>9787556129119</v>
      </c>
      <c r="G66" s="104">
        <v>34.8</v>
      </c>
      <c r="H66" s="324">
        <v>1</v>
      </c>
      <c r="I66" s="25">
        <v>9.5</v>
      </c>
      <c r="J66" s="214"/>
    </row>
    <row r="67" spans="1:10">
      <c r="A67" s="17">
        <v>61</v>
      </c>
      <c r="B67" s="17" t="s">
        <v>900</v>
      </c>
      <c r="C67" s="24" t="s">
        <v>194</v>
      </c>
      <c r="D67" s="19" t="s">
        <v>195</v>
      </c>
      <c r="E67" s="19">
        <v>2022.01</v>
      </c>
      <c r="F67" s="20">
        <v>9787020134007</v>
      </c>
      <c r="G67" s="25">
        <v>45</v>
      </c>
      <c r="H67" s="324">
        <v>1</v>
      </c>
      <c r="I67" s="25">
        <v>9.875</v>
      </c>
      <c r="J67" s="214"/>
    </row>
    <row r="68" spans="1:10">
      <c r="A68" s="17">
        <v>62</v>
      </c>
      <c r="B68" s="17" t="s">
        <v>901</v>
      </c>
      <c r="C68" s="24" t="s">
        <v>902</v>
      </c>
      <c r="D68" s="19" t="s">
        <v>195</v>
      </c>
      <c r="E68" s="19">
        <v>2021.04</v>
      </c>
      <c r="F68" s="20">
        <v>9787020169078</v>
      </c>
      <c r="G68" s="25">
        <v>49</v>
      </c>
      <c r="H68" s="324">
        <v>1</v>
      </c>
      <c r="I68" s="25">
        <v>23.75</v>
      </c>
      <c r="J68" s="214"/>
    </row>
    <row r="69" spans="1:10">
      <c r="A69" s="17">
        <v>63</v>
      </c>
      <c r="B69" s="17" t="s">
        <v>903</v>
      </c>
      <c r="C69" s="24" t="s">
        <v>904</v>
      </c>
      <c r="D69" s="19" t="s">
        <v>905</v>
      </c>
      <c r="E69" s="131">
        <v>2021.08</v>
      </c>
      <c r="F69" s="20">
        <v>9787559459299</v>
      </c>
      <c r="G69" s="25">
        <v>49.8</v>
      </c>
      <c r="H69" s="324">
        <v>1</v>
      </c>
      <c r="I69" s="25">
        <v>11.125</v>
      </c>
      <c r="J69" s="214"/>
    </row>
    <row r="70" spans="1:10">
      <c r="A70" s="17">
        <v>64</v>
      </c>
      <c r="B70" s="17" t="s">
        <v>906</v>
      </c>
      <c r="C70" s="24" t="s">
        <v>175</v>
      </c>
      <c r="D70" s="158" t="s">
        <v>147</v>
      </c>
      <c r="E70" s="104">
        <v>2020.11</v>
      </c>
      <c r="F70" s="27">
        <v>9787540477455</v>
      </c>
      <c r="G70" s="104">
        <v>36</v>
      </c>
      <c r="H70" s="324">
        <v>1</v>
      </c>
      <c r="I70" s="19">
        <v>11.25</v>
      </c>
      <c r="J70" s="214"/>
    </row>
    <row r="71" spans="1:10">
      <c r="A71" s="17">
        <v>65</v>
      </c>
      <c r="B71" s="17" t="s">
        <v>907</v>
      </c>
      <c r="C71" s="24" t="s">
        <v>908</v>
      </c>
      <c r="D71" s="19" t="s">
        <v>147</v>
      </c>
      <c r="E71" s="131">
        <v>2020.01</v>
      </c>
      <c r="F71" s="20">
        <v>9787540493936</v>
      </c>
      <c r="G71" s="25">
        <v>48</v>
      </c>
      <c r="H71" s="324">
        <v>1</v>
      </c>
      <c r="I71" s="25">
        <v>17.5</v>
      </c>
      <c r="J71" s="65"/>
    </row>
    <row r="72" spans="1:10">
      <c r="A72" s="17">
        <v>66</v>
      </c>
      <c r="B72" s="17" t="s">
        <v>909</v>
      </c>
      <c r="C72" s="24" t="s">
        <v>910</v>
      </c>
      <c r="D72" s="19" t="s">
        <v>871</v>
      </c>
      <c r="E72" s="19">
        <v>2021.08</v>
      </c>
      <c r="F72" s="20">
        <v>9787514517521</v>
      </c>
      <c r="G72" s="25">
        <v>45</v>
      </c>
      <c r="H72" s="324">
        <v>1</v>
      </c>
      <c r="I72" s="25">
        <v>16</v>
      </c>
      <c r="J72" s="336" t="s">
        <v>23</v>
      </c>
    </row>
    <row r="73" spans="1:10">
      <c r="A73" s="17">
        <v>67</v>
      </c>
      <c r="B73" s="17" t="s">
        <v>911</v>
      </c>
      <c r="C73" s="24" t="s">
        <v>912</v>
      </c>
      <c r="D73" s="19" t="s">
        <v>76</v>
      </c>
      <c r="E73" s="19">
        <v>2021.04</v>
      </c>
      <c r="F73" s="20">
        <v>9787200156539</v>
      </c>
      <c r="G73" s="25">
        <v>19.9</v>
      </c>
      <c r="H73" s="324">
        <v>1</v>
      </c>
      <c r="I73" s="25">
        <v>4.125</v>
      </c>
      <c r="J73" s="214"/>
    </row>
    <row r="74" spans="1:10">
      <c r="A74" s="17">
        <v>68</v>
      </c>
      <c r="B74" s="17" t="s">
        <v>913</v>
      </c>
      <c r="C74" s="24" t="s">
        <v>914</v>
      </c>
      <c r="D74" s="19" t="s">
        <v>126</v>
      </c>
      <c r="E74" s="25">
        <v>2021.1</v>
      </c>
      <c r="F74" s="20">
        <v>9787541161186</v>
      </c>
      <c r="G74" s="25">
        <v>32</v>
      </c>
      <c r="H74" s="324">
        <v>1</v>
      </c>
      <c r="I74" s="25">
        <v>8.75</v>
      </c>
      <c r="J74" s="214"/>
    </row>
    <row r="75" spans="1:10">
      <c r="A75" s="17">
        <v>69</v>
      </c>
      <c r="B75" s="17" t="s">
        <v>915</v>
      </c>
      <c r="C75" s="24" t="s">
        <v>916</v>
      </c>
      <c r="D75" s="19" t="s">
        <v>147</v>
      </c>
      <c r="E75" s="370">
        <v>2021.01</v>
      </c>
      <c r="F75" s="20">
        <v>9787540498139</v>
      </c>
      <c r="G75" s="25">
        <v>36</v>
      </c>
      <c r="H75" s="324">
        <v>1</v>
      </c>
      <c r="I75" s="25">
        <v>15</v>
      </c>
      <c r="J75" s="65"/>
    </row>
    <row r="76" spans="1:10">
      <c r="A76" s="17">
        <v>70</v>
      </c>
      <c r="B76" s="17" t="s">
        <v>917</v>
      </c>
      <c r="C76" s="24" t="s">
        <v>918</v>
      </c>
      <c r="D76" s="19" t="s">
        <v>919</v>
      </c>
      <c r="E76" s="131">
        <v>2021.04</v>
      </c>
      <c r="F76" s="20">
        <v>9787226056653</v>
      </c>
      <c r="G76" s="25">
        <v>32.8</v>
      </c>
      <c r="H76" s="324">
        <v>1</v>
      </c>
      <c r="I76" s="104">
        <v>15</v>
      </c>
      <c r="J76" s="214"/>
    </row>
    <row r="77" spans="1:10">
      <c r="A77" s="17">
        <v>71</v>
      </c>
      <c r="B77" s="17" t="s">
        <v>920</v>
      </c>
      <c r="C77" s="24" t="s">
        <v>921</v>
      </c>
      <c r="D77" s="19" t="s">
        <v>18</v>
      </c>
      <c r="E77" s="19">
        <v>2021.05</v>
      </c>
      <c r="F77" s="20">
        <v>9787514384635</v>
      </c>
      <c r="G77" s="25">
        <v>48</v>
      </c>
      <c r="H77" s="324">
        <v>1</v>
      </c>
      <c r="I77" s="25">
        <v>16</v>
      </c>
      <c r="J77" s="214"/>
    </row>
    <row r="78" spans="1:10">
      <c r="A78" s="17">
        <v>72</v>
      </c>
      <c r="B78" s="17" t="s">
        <v>922</v>
      </c>
      <c r="C78" s="371" t="s">
        <v>923</v>
      </c>
      <c r="D78" s="19" t="s">
        <v>147</v>
      </c>
      <c r="E78" s="131">
        <v>2021.09</v>
      </c>
      <c r="F78" s="372">
        <v>9787540498429</v>
      </c>
      <c r="G78" s="373">
        <v>49.8</v>
      </c>
      <c r="H78" s="324">
        <v>1</v>
      </c>
      <c r="I78" s="373">
        <v>18</v>
      </c>
      <c r="J78" s="65"/>
    </row>
    <row r="79" spans="1:10">
      <c r="A79" s="17">
        <v>73</v>
      </c>
      <c r="B79" s="17" t="s">
        <v>924</v>
      </c>
      <c r="C79" s="52" t="s">
        <v>925</v>
      </c>
      <c r="D79" s="53" t="s">
        <v>65</v>
      </c>
      <c r="E79" s="53">
        <v>2021.05</v>
      </c>
      <c r="F79" s="54">
        <v>9787110102459</v>
      </c>
      <c r="G79" s="55">
        <v>30</v>
      </c>
      <c r="H79" s="324">
        <v>1</v>
      </c>
      <c r="I79" s="55">
        <v>5.5</v>
      </c>
      <c r="J79" s="214"/>
    </row>
    <row r="80" spans="1:10">
      <c r="A80" s="17">
        <v>74</v>
      </c>
      <c r="B80" s="17" t="s">
        <v>926</v>
      </c>
      <c r="C80" s="52" t="s">
        <v>927</v>
      </c>
      <c r="D80" s="53" t="s">
        <v>65</v>
      </c>
      <c r="E80" s="53">
        <v>2021.05</v>
      </c>
      <c r="F80" s="54">
        <v>9787110100868</v>
      </c>
      <c r="G80" s="55">
        <v>30</v>
      </c>
      <c r="H80" s="324">
        <v>1</v>
      </c>
      <c r="I80" s="55">
        <v>5.5</v>
      </c>
      <c r="J80" s="214"/>
    </row>
    <row r="81" spans="1:10">
      <c r="A81" s="17">
        <v>75</v>
      </c>
      <c r="B81" s="17" t="s">
        <v>928</v>
      </c>
      <c r="C81" s="103" t="s">
        <v>929</v>
      </c>
      <c r="D81" s="158" t="s">
        <v>147</v>
      </c>
      <c r="E81" s="62">
        <v>2021.07</v>
      </c>
      <c r="F81" s="143">
        <v>9787540497910</v>
      </c>
      <c r="G81" s="104">
        <v>39.8</v>
      </c>
      <c r="H81" s="324">
        <v>1</v>
      </c>
      <c r="I81" s="62">
        <v>12.75</v>
      </c>
      <c r="J81" s="214"/>
    </row>
    <row r="82" spans="1:10">
      <c r="A82" s="17">
        <v>76</v>
      </c>
      <c r="B82" s="17" t="s">
        <v>930</v>
      </c>
      <c r="C82" s="100" t="s">
        <v>931</v>
      </c>
      <c r="D82" s="158" t="s">
        <v>231</v>
      </c>
      <c r="E82" s="62">
        <v>2022.01</v>
      </c>
      <c r="F82" s="143">
        <v>9787535696441</v>
      </c>
      <c r="G82" s="104">
        <v>42</v>
      </c>
      <c r="H82" s="324">
        <v>1</v>
      </c>
      <c r="I82" s="104">
        <v>14</v>
      </c>
      <c r="J82" s="214"/>
    </row>
    <row r="83" spans="1:10">
      <c r="A83" s="17">
        <v>77</v>
      </c>
      <c r="B83" s="17" t="s">
        <v>932</v>
      </c>
      <c r="C83" s="374" t="s">
        <v>933</v>
      </c>
      <c r="D83" s="19" t="s">
        <v>934</v>
      </c>
      <c r="E83" s="19">
        <v>2022.04</v>
      </c>
      <c r="F83" s="20">
        <v>9787559652614</v>
      </c>
      <c r="G83" s="25">
        <v>39.8</v>
      </c>
      <c r="H83" s="324">
        <v>1</v>
      </c>
      <c r="I83" s="25">
        <v>8.25</v>
      </c>
      <c r="J83" s="214"/>
    </row>
    <row r="84" spans="1:10">
      <c r="A84" s="17">
        <v>78</v>
      </c>
      <c r="B84" s="17" t="s">
        <v>935</v>
      </c>
      <c r="C84" s="103" t="s">
        <v>936</v>
      </c>
      <c r="D84" s="158" t="s">
        <v>123</v>
      </c>
      <c r="E84" s="62">
        <v>2020.07</v>
      </c>
      <c r="F84" s="143">
        <v>9787532175390</v>
      </c>
      <c r="G84" s="104">
        <v>35</v>
      </c>
      <c r="H84" s="324">
        <v>1</v>
      </c>
      <c r="I84" s="104">
        <v>7.625</v>
      </c>
      <c r="J84" s="214"/>
    </row>
    <row r="85" spans="1:10">
      <c r="A85" s="17">
        <v>79</v>
      </c>
      <c r="B85" s="17" t="s">
        <v>937</v>
      </c>
      <c r="C85" s="24" t="s">
        <v>938</v>
      </c>
      <c r="D85" s="19" t="s">
        <v>18</v>
      </c>
      <c r="E85" s="19">
        <v>2020.05</v>
      </c>
      <c r="F85" s="20">
        <v>9787514383539</v>
      </c>
      <c r="G85" s="25">
        <v>39.8</v>
      </c>
      <c r="H85" s="324">
        <v>1</v>
      </c>
      <c r="I85" s="25">
        <v>18</v>
      </c>
      <c r="J85" s="214"/>
    </row>
    <row r="86" spans="1:10">
      <c r="A86" s="17">
        <v>80</v>
      </c>
      <c r="B86" s="17" t="s">
        <v>939</v>
      </c>
      <c r="C86" s="100" t="s">
        <v>940</v>
      </c>
      <c r="D86" s="62" t="s">
        <v>231</v>
      </c>
      <c r="E86" s="104">
        <v>2020.1</v>
      </c>
      <c r="F86" s="101">
        <v>9787535693075</v>
      </c>
      <c r="G86" s="104">
        <v>22</v>
      </c>
      <c r="H86" s="324">
        <v>1</v>
      </c>
      <c r="I86" s="104">
        <v>6</v>
      </c>
      <c r="J86" s="144"/>
    </row>
    <row r="87" spans="1:10">
      <c r="A87" s="17">
        <v>81</v>
      </c>
      <c r="B87" s="17" t="s">
        <v>941</v>
      </c>
      <c r="C87" s="375" t="s">
        <v>942</v>
      </c>
      <c r="D87" s="376" t="s">
        <v>132</v>
      </c>
      <c r="E87" s="19">
        <v>2019.07</v>
      </c>
      <c r="F87" s="377">
        <v>9787520204255</v>
      </c>
      <c r="G87" s="25">
        <v>18</v>
      </c>
      <c r="H87" s="324">
        <v>1</v>
      </c>
      <c r="I87" s="25">
        <v>7.5</v>
      </c>
      <c r="J87" s="336" t="s">
        <v>23</v>
      </c>
    </row>
    <row r="88" spans="1:10">
      <c r="A88" s="17">
        <v>82</v>
      </c>
      <c r="B88" s="17" t="s">
        <v>943</v>
      </c>
      <c r="C88" s="24" t="s">
        <v>944</v>
      </c>
      <c r="D88" s="19" t="s">
        <v>945</v>
      </c>
      <c r="E88" s="131">
        <v>2021.11</v>
      </c>
      <c r="F88" s="20">
        <v>9787568928380</v>
      </c>
      <c r="G88" s="25">
        <v>49</v>
      </c>
      <c r="H88" s="324">
        <v>1</v>
      </c>
      <c r="I88" s="25">
        <v>11.5</v>
      </c>
      <c r="J88" s="214"/>
    </row>
    <row r="89" spans="1:10">
      <c r="A89" s="17">
        <v>83</v>
      </c>
      <c r="B89" s="17" t="s">
        <v>946</v>
      </c>
      <c r="C89" s="378" t="s">
        <v>947</v>
      </c>
      <c r="D89" s="379" t="s">
        <v>948</v>
      </c>
      <c r="E89" s="380">
        <v>2020.1</v>
      </c>
      <c r="F89" s="381">
        <v>9787534894381</v>
      </c>
      <c r="G89" s="380">
        <v>38</v>
      </c>
      <c r="H89" s="324">
        <v>1</v>
      </c>
      <c r="I89" s="380">
        <v>10.75</v>
      </c>
      <c r="J89" s="214"/>
    </row>
    <row r="90" ht="18.75" spans="1:10">
      <c r="A90" s="13" t="s">
        <v>241</v>
      </c>
      <c r="B90" s="14"/>
      <c r="C90" s="15"/>
      <c r="D90" s="14"/>
      <c r="E90" s="14"/>
      <c r="F90" s="14"/>
      <c r="G90" s="14"/>
      <c r="H90" s="14"/>
      <c r="I90" s="14"/>
      <c r="J90" s="307"/>
    </row>
    <row r="91" spans="1:10">
      <c r="A91" s="17">
        <v>84</v>
      </c>
      <c r="B91" s="17" t="s">
        <v>949</v>
      </c>
      <c r="C91" s="289" t="s">
        <v>950</v>
      </c>
      <c r="D91" s="290" t="s">
        <v>951</v>
      </c>
      <c r="E91" s="292">
        <v>2021.11</v>
      </c>
      <c r="F91" s="295">
        <v>9787010240121</v>
      </c>
      <c r="G91" s="292">
        <v>12</v>
      </c>
      <c r="H91" s="293">
        <v>1</v>
      </c>
      <c r="I91" s="292">
        <v>5.5</v>
      </c>
      <c r="J91" s="290"/>
    </row>
    <row r="92" ht="22.5" spans="1:10">
      <c r="A92" s="17">
        <v>85</v>
      </c>
      <c r="B92" s="17" t="s">
        <v>952</v>
      </c>
      <c r="C92" s="289" t="s">
        <v>953</v>
      </c>
      <c r="D92" s="290" t="s">
        <v>954</v>
      </c>
      <c r="E92" s="293">
        <v>2021.08</v>
      </c>
      <c r="F92" s="295">
        <v>9787010231860</v>
      </c>
      <c r="G92" s="292">
        <v>32</v>
      </c>
      <c r="H92" s="293">
        <v>1</v>
      </c>
      <c r="I92" s="292">
        <v>12.25</v>
      </c>
      <c r="J92" s="290" t="s">
        <v>23</v>
      </c>
    </row>
    <row r="93" spans="1:10">
      <c r="A93" s="17">
        <v>86</v>
      </c>
      <c r="B93" s="17" t="s">
        <v>955</v>
      </c>
      <c r="C93" s="289" t="s">
        <v>956</v>
      </c>
      <c r="D93" s="290" t="s">
        <v>147</v>
      </c>
      <c r="E93" s="292">
        <v>2021.09</v>
      </c>
      <c r="F93" s="295">
        <v>9787572603839</v>
      </c>
      <c r="G93" s="292">
        <v>48</v>
      </c>
      <c r="H93" s="293">
        <v>1</v>
      </c>
      <c r="I93" s="292">
        <v>14</v>
      </c>
      <c r="J93" s="290" t="s">
        <v>23</v>
      </c>
    </row>
    <row r="94" spans="1:10">
      <c r="A94" s="17">
        <v>87</v>
      </c>
      <c r="B94" s="17" t="s">
        <v>957</v>
      </c>
      <c r="C94" s="319" t="s">
        <v>958</v>
      </c>
      <c r="D94" s="320" t="s">
        <v>959</v>
      </c>
      <c r="E94" s="321">
        <v>2020.09</v>
      </c>
      <c r="F94" s="339">
        <v>9787100189569</v>
      </c>
      <c r="G94" s="321">
        <v>78</v>
      </c>
      <c r="H94" s="293">
        <v>1</v>
      </c>
      <c r="I94" s="321">
        <v>31.75</v>
      </c>
      <c r="J94" s="290" t="s">
        <v>23</v>
      </c>
    </row>
    <row r="95" spans="1:10">
      <c r="A95" s="17">
        <v>88</v>
      </c>
      <c r="B95" s="17" t="s">
        <v>960</v>
      </c>
      <c r="C95" s="289" t="s">
        <v>961</v>
      </c>
      <c r="D95" s="290" t="s">
        <v>152</v>
      </c>
      <c r="E95" s="292">
        <v>2021.08</v>
      </c>
      <c r="F95" s="295">
        <v>9787556127269</v>
      </c>
      <c r="G95" s="292">
        <v>39</v>
      </c>
      <c r="H95" s="293">
        <v>1</v>
      </c>
      <c r="I95" s="292">
        <v>19</v>
      </c>
      <c r="J95" s="290"/>
    </row>
    <row r="96" spans="1:10">
      <c r="A96" s="17">
        <v>89</v>
      </c>
      <c r="B96" s="17" t="s">
        <v>962</v>
      </c>
      <c r="C96" s="289" t="s">
        <v>963</v>
      </c>
      <c r="D96" s="290" t="s">
        <v>117</v>
      </c>
      <c r="E96" s="292">
        <v>2021.06</v>
      </c>
      <c r="F96" s="295">
        <v>9787300275024</v>
      </c>
      <c r="G96" s="292">
        <v>48</v>
      </c>
      <c r="H96" s="293">
        <v>1</v>
      </c>
      <c r="I96" s="292">
        <v>10.25</v>
      </c>
      <c r="J96" s="290"/>
    </row>
    <row r="97" spans="1:10">
      <c r="A97" s="17">
        <v>90</v>
      </c>
      <c r="B97" s="17" t="s">
        <v>964</v>
      </c>
      <c r="C97" s="289" t="s">
        <v>965</v>
      </c>
      <c r="D97" s="290" t="s">
        <v>237</v>
      </c>
      <c r="E97" s="292">
        <v>2020.11</v>
      </c>
      <c r="F97" s="295">
        <v>9787830043520</v>
      </c>
      <c r="G97" s="299">
        <v>30</v>
      </c>
      <c r="H97" s="293">
        <v>1</v>
      </c>
      <c r="I97" s="299">
        <v>12.25</v>
      </c>
      <c r="J97" s="290" t="s">
        <v>23</v>
      </c>
    </row>
    <row r="98" spans="1:10">
      <c r="A98" s="17">
        <v>91</v>
      </c>
      <c r="B98" s="17" t="s">
        <v>966</v>
      </c>
      <c r="C98" s="289" t="s">
        <v>967</v>
      </c>
      <c r="D98" s="290" t="s">
        <v>26</v>
      </c>
      <c r="E98" s="292">
        <v>2022.02</v>
      </c>
      <c r="F98" s="295">
        <v>9787571013950</v>
      </c>
      <c r="G98" s="292">
        <v>30</v>
      </c>
      <c r="H98" s="293">
        <v>1</v>
      </c>
      <c r="I98" s="292">
        <v>9.5</v>
      </c>
      <c r="J98" s="290"/>
    </row>
    <row r="99" spans="1:10">
      <c r="A99" s="17">
        <v>92</v>
      </c>
      <c r="B99" s="17" t="s">
        <v>968</v>
      </c>
      <c r="C99" s="298" t="s">
        <v>969</v>
      </c>
      <c r="D99" s="302" t="s">
        <v>68</v>
      </c>
      <c r="E99" s="337">
        <v>2019.08</v>
      </c>
      <c r="F99" s="338">
        <v>9787563558636</v>
      </c>
      <c r="G99" s="337">
        <v>19.8</v>
      </c>
      <c r="H99" s="293">
        <v>1</v>
      </c>
      <c r="I99" s="337">
        <v>7.75</v>
      </c>
      <c r="J99" s="290"/>
    </row>
    <row r="100" spans="1:10">
      <c r="A100" s="17">
        <v>93</v>
      </c>
      <c r="B100" s="17" t="s">
        <v>970</v>
      </c>
      <c r="C100" s="289" t="s">
        <v>971</v>
      </c>
      <c r="D100" s="290" t="s">
        <v>972</v>
      </c>
      <c r="E100" s="292">
        <v>2021.1</v>
      </c>
      <c r="F100" s="295">
        <v>9787545479355</v>
      </c>
      <c r="G100" s="292">
        <v>35</v>
      </c>
      <c r="H100" s="293">
        <v>1</v>
      </c>
      <c r="I100" s="292">
        <v>14</v>
      </c>
      <c r="J100" s="290"/>
    </row>
    <row r="101" spans="1:10">
      <c r="A101" s="17">
        <v>94</v>
      </c>
      <c r="B101" s="17" t="s">
        <v>973</v>
      </c>
      <c r="C101" s="298" t="s">
        <v>974</v>
      </c>
      <c r="D101" s="290" t="s">
        <v>780</v>
      </c>
      <c r="E101" s="299">
        <v>2021.07</v>
      </c>
      <c r="F101" s="295">
        <v>9787543340633</v>
      </c>
      <c r="G101" s="299">
        <v>32</v>
      </c>
      <c r="H101" s="293">
        <v>1</v>
      </c>
      <c r="I101" s="299">
        <v>8.75</v>
      </c>
      <c r="J101" s="297"/>
    </row>
    <row r="102" ht="22.5" spans="1:10">
      <c r="A102" s="17">
        <v>95</v>
      </c>
      <c r="B102" s="17" t="s">
        <v>975</v>
      </c>
      <c r="C102" s="289" t="s">
        <v>976</v>
      </c>
      <c r="D102" s="290" t="s">
        <v>155</v>
      </c>
      <c r="E102" s="292">
        <v>2021.12</v>
      </c>
      <c r="F102" s="295">
        <v>9787546165325</v>
      </c>
      <c r="G102" s="292">
        <v>29.8</v>
      </c>
      <c r="H102" s="293">
        <v>1</v>
      </c>
      <c r="I102" s="292">
        <v>9</v>
      </c>
      <c r="J102" s="290" t="s">
        <v>23</v>
      </c>
    </row>
    <row r="103" spans="1:10">
      <c r="A103" s="17">
        <v>96</v>
      </c>
      <c r="B103" s="17" t="s">
        <v>977</v>
      </c>
      <c r="C103" s="289" t="s">
        <v>978</v>
      </c>
      <c r="D103" s="290" t="s">
        <v>147</v>
      </c>
      <c r="E103" s="292">
        <v>2022.03</v>
      </c>
      <c r="F103" s="295">
        <v>9787540490843</v>
      </c>
      <c r="G103" s="292">
        <v>56</v>
      </c>
      <c r="H103" s="293">
        <v>1</v>
      </c>
      <c r="I103" s="292">
        <v>19.5</v>
      </c>
      <c r="J103" s="290"/>
    </row>
    <row r="104" spans="1:10">
      <c r="A104" s="17">
        <v>97</v>
      </c>
      <c r="B104" s="17" t="s">
        <v>979</v>
      </c>
      <c r="C104" s="298" t="s">
        <v>980</v>
      </c>
      <c r="D104" s="290" t="s">
        <v>265</v>
      </c>
      <c r="E104" s="299">
        <v>2021.11</v>
      </c>
      <c r="F104" s="295">
        <v>9787519759971</v>
      </c>
      <c r="G104" s="299">
        <v>56</v>
      </c>
      <c r="H104" s="293">
        <v>1</v>
      </c>
      <c r="I104" s="299">
        <v>15.25</v>
      </c>
      <c r="J104" s="297"/>
    </row>
    <row r="105" spans="1:10">
      <c r="A105" s="17">
        <v>98</v>
      </c>
      <c r="B105" s="17" t="s">
        <v>981</v>
      </c>
      <c r="C105" s="289" t="s">
        <v>982</v>
      </c>
      <c r="D105" s="290" t="s">
        <v>49</v>
      </c>
      <c r="E105" s="292">
        <v>2020.06</v>
      </c>
      <c r="F105" s="295">
        <v>9787109269941</v>
      </c>
      <c r="G105" s="292">
        <v>28</v>
      </c>
      <c r="H105" s="293">
        <v>1</v>
      </c>
      <c r="I105" s="292">
        <v>5.75</v>
      </c>
      <c r="J105" s="290" t="s">
        <v>23</v>
      </c>
    </row>
    <row r="106" spans="1:10">
      <c r="A106" s="17">
        <v>99</v>
      </c>
      <c r="B106" s="17" t="s">
        <v>983</v>
      </c>
      <c r="C106" s="319" t="s">
        <v>984</v>
      </c>
      <c r="D106" s="320" t="s">
        <v>985</v>
      </c>
      <c r="E106" s="292">
        <v>2021.08</v>
      </c>
      <c r="F106" s="339">
        <v>9787212111694</v>
      </c>
      <c r="G106" s="321">
        <v>25</v>
      </c>
      <c r="H106" s="293">
        <v>1</v>
      </c>
      <c r="I106" s="321">
        <v>7.25</v>
      </c>
      <c r="J106" s="290"/>
    </row>
    <row r="107" spans="1:10">
      <c r="A107" s="17">
        <v>100</v>
      </c>
      <c r="B107" s="17" t="s">
        <v>986</v>
      </c>
      <c r="C107" s="319" t="s">
        <v>987</v>
      </c>
      <c r="D107" s="320" t="s">
        <v>265</v>
      </c>
      <c r="E107" s="292">
        <v>2021.02</v>
      </c>
      <c r="F107" s="339">
        <v>9787519753160</v>
      </c>
      <c r="G107" s="321">
        <v>32</v>
      </c>
      <c r="H107" s="293">
        <v>1</v>
      </c>
      <c r="I107" s="321">
        <v>7.75</v>
      </c>
      <c r="J107" s="290"/>
    </row>
    <row r="108" spans="1:10">
      <c r="A108" s="17">
        <v>101</v>
      </c>
      <c r="B108" s="17" t="s">
        <v>988</v>
      </c>
      <c r="C108" s="289" t="s">
        <v>989</v>
      </c>
      <c r="D108" s="290" t="s">
        <v>49</v>
      </c>
      <c r="E108" s="292">
        <v>2021.01</v>
      </c>
      <c r="F108" s="295">
        <v>9787109278240</v>
      </c>
      <c r="G108" s="337">
        <v>28</v>
      </c>
      <c r="H108" s="293">
        <v>1</v>
      </c>
      <c r="I108" s="292">
        <v>8</v>
      </c>
      <c r="J108" s="290"/>
    </row>
    <row r="109" ht="18.75" spans="1:10">
      <c r="A109" s="13" t="s">
        <v>266</v>
      </c>
      <c r="B109" s="14"/>
      <c r="C109" s="15"/>
      <c r="D109" s="14"/>
      <c r="E109" s="14"/>
      <c r="F109" s="14"/>
      <c r="G109" s="14"/>
      <c r="H109" s="14"/>
      <c r="I109" s="14"/>
      <c r="J109" s="307"/>
    </row>
    <row r="110" ht="22.5" spans="1:10">
      <c r="A110" s="17">
        <v>102</v>
      </c>
      <c r="B110" s="17" t="s">
        <v>990</v>
      </c>
      <c r="C110" s="289" t="s">
        <v>991</v>
      </c>
      <c r="D110" s="290" t="s">
        <v>324</v>
      </c>
      <c r="E110" s="292">
        <v>2021.04</v>
      </c>
      <c r="F110" s="295" t="s">
        <v>992</v>
      </c>
      <c r="G110" s="292">
        <v>39.8</v>
      </c>
      <c r="H110" s="293">
        <v>1</v>
      </c>
      <c r="I110" s="292">
        <v>5.875</v>
      </c>
      <c r="J110" s="290" t="s">
        <v>23</v>
      </c>
    </row>
    <row r="111" ht="22.5" spans="1:10">
      <c r="A111" s="17">
        <v>103</v>
      </c>
      <c r="B111" s="17" t="s">
        <v>993</v>
      </c>
      <c r="C111" s="289" t="s">
        <v>994</v>
      </c>
      <c r="D111" s="290" t="s">
        <v>18</v>
      </c>
      <c r="E111" s="293">
        <v>2020.09</v>
      </c>
      <c r="F111" s="295" t="s">
        <v>995</v>
      </c>
      <c r="G111" s="292">
        <v>30</v>
      </c>
      <c r="H111" s="293">
        <v>1</v>
      </c>
      <c r="I111" s="292">
        <v>10</v>
      </c>
      <c r="J111" s="290" t="s">
        <v>23</v>
      </c>
    </row>
    <row r="112" ht="22.5" spans="1:10">
      <c r="A112" s="17">
        <v>104</v>
      </c>
      <c r="B112" s="17" t="s">
        <v>996</v>
      </c>
      <c r="C112" s="289" t="s">
        <v>997</v>
      </c>
      <c r="D112" s="290" t="s">
        <v>49</v>
      </c>
      <c r="E112" s="292">
        <v>2020.06</v>
      </c>
      <c r="F112" s="295" t="s">
        <v>998</v>
      </c>
      <c r="G112" s="292">
        <v>18</v>
      </c>
      <c r="H112" s="293">
        <v>1</v>
      </c>
      <c r="I112" s="292">
        <v>3.25</v>
      </c>
      <c r="J112" s="290"/>
    </row>
    <row r="113" ht="22.5" spans="1:10">
      <c r="A113" s="17">
        <v>105</v>
      </c>
      <c r="B113" s="17" t="s">
        <v>999</v>
      </c>
      <c r="C113" s="319" t="s">
        <v>823</v>
      </c>
      <c r="D113" s="320" t="s">
        <v>26</v>
      </c>
      <c r="E113" s="321">
        <v>2021.1</v>
      </c>
      <c r="F113" s="339" t="s">
        <v>1000</v>
      </c>
      <c r="G113" s="321">
        <v>30</v>
      </c>
      <c r="H113" s="293">
        <v>1</v>
      </c>
      <c r="I113" s="321">
        <v>12.5</v>
      </c>
      <c r="J113" s="290"/>
    </row>
    <row r="114" ht="22.5" spans="1:10">
      <c r="A114" s="17">
        <v>106</v>
      </c>
      <c r="B114" s="17" t="s">
        <v>1001</v>
      </c>
      <c r="C114" s="289" t="s">
        <v>1002</v>
      </c>
      <c r="D114" s="290" t="s">
        <v>255</v>
      </c>
      <c r="E114" s="292">
        <v>2022.01</v>
      </c>
      <c r="F114" s="295" t="s">
        <v>1003</v>
      </c>
      <c r="G114" s="292">
        <v>26.9</v>
      </c>
      <c r="H114" s="293">
        <v>1</v>
      </c>
      <c r="I114" s="292">
        <v>9</v>
      </c>
      <c r="J114" s="290"/>
    </row>
    <row r="115" ht="22.5" spans="1:10">
      <c r="A115" s="17">
        <v>107</v>
      </c>
      <c r="B115" s="17" t="s">
        <v>1004</v>
      </c>
      <c r="C115" s="289" t="s">
        <v>1005</v>
      </c>
      <c r="D115" s="290" t="s">
        <v>59</v>
      </c>
      <c r="E115" s="292">
        <v>2021.04</v>
      </c>
      <c r="F115" s="295" t="s">
        <v>1006</v>
      </c>
      <c r="G115" s="292">
        <v>42</v>
      </c>
      <c r="H115" s="293">
        <v>1</v>
      </c>
      <c r="I115" s="292">
        <v>6.5</v>
      </c>
      <c r="J115" s="290"/>
    </row>
    <row r="116" ht="22.5" spans="1:10">
      <c r="A116" s="17">
        <v>108</v>
      </c>
      <c r="B116" s="17" t="s">
        <v>1007</v>
      </c>
      <c r="C116" s="289" t="s">
        <v>1008</v>
      </c>
      <c r="D116" s="290" t="s">
        <v>1009</v>
      </c>
      <c r="E116" s="292">
        <v>2021.06</v>
      </c>
      <c r="F116" s="295" t="s">
        <v>1010</v>
      </c>
      <c r="G116" s="299">
        <v>49</v>
      </c>
      <c r="H116" s="293">
        <v>1</v>
      </c>
      <c r="I116" s="299">
        <v>11.75</v>
      </c>
      <c r="J116" s="290" t="s">
        <v>23</v>
      </c>
    </row>
    <row r="117" ht="22.5" spans="1:10">
      <c r="A117" s="17">
        <v>109</v>
      </c>
      <c r="B117" s="17" t="s">
        <v>1011</v>
      </c>
      <c r="C117" s="289" t="s">
        <v>1012</v>
      </c>
      <c r="D117" s="290" t="s">
        <v>1013</v>
      </c>
      <c r="E117" s="292" t="s">
        <v>1014</v>
      </c>
      <c r="F117" s="295" t="s">
        <v>1015</v>
      </c>
      <c r="G117" s="292">
        <v>39</v>
      </c>
      <c r="H117" s="293">
        <v>1</v>
      </c>
      <c r="I117" s="292">
        <v>3.5</v>
      </c>
      <c r="J117" s="290" t="s">
        <v>23</v>
      </c>
    </row>
    <row r="118" ht="22.5" spans="1:10">
      <c r="A118" s="17">
        <v>110</v>
      </c>
      <c r="B118" s="17" t="s">
        <v>1016</v>
      </c>
      <c r="C118" s="298" t="s">
        <v>1017</v>
      </c>
      <c r="D118" s="302" t="s">
        <v>26</v>
      </c>
      <c r="E118" s="337">
        <v>2020.02</v>
      </c>
      <c r="F118" s="338" t="s">
        <v>1018</v>
      </c>
      <c r="G118" s="337">
        <v>10.6</v>
      </c>
      <c r="H118" s="293">
        <v>1</v>
      </c>
      <c r="I118" s="337">
        <v>4</v>
      </c>
      <c r="J118" s="290" t="s">
        <v>23</v>
      </c>
    </row>
    <row r="119" ht="22.5" spans="1:10">
      <c r="A119" s="17">
        <v>111</v>
      </c>
      <c r="B119" s="17" t="s">
        <v>1019</v>
      </c>
      <c r="C119" s="289" t="s">
        <v>73</v>
      </c>
      <c r="D119" s="290" t="s">
        <v>18</v>
      </c>
      <c r="E119" s="292">
        <v>2019.09</v>
      </c>
      <c r="F119" s="295" t="s">
        <v>1020</v>
      </c>
      <c r="G119" s="292">
        <v>20</v>
      </c>
      <c r="H119" s="293">
        <v>1</v>
      </c>
      <c r="I119" s="292">
        <v>10</v>
      </c>
      <c r="J119" s="290"/>
    </row>
    <row r="120" ht="22.5" spans="1:10">
      <c r="A120" s="17">
        <v>112</v>
      </c>
      <c r="B120" s="17" t="s">
        <v>1021</v>
      </c>
      <c r="C120" s="298" t="s">
        <v>1022</v>
      </c>
      <c r="D120" s="290" t="s">
        <v>26</v>
      </c>
      <c r="E120" s="299">
        <v>2020.05</v>
      </c>
      <c r="F120" s="295" t="s">
        <v>1023</v>
      </c>
      <c r="G120" s="299">
        <v>29.5</v>
      </c>
      <c r="H120" s="293">
        <v>1</v>
      </c>
      <c r="I120" s="299">
        <v>14</v>
      </c>
      <c r="J120" s="297"/>
    </row>
    <row r="121" ht="22.5" spans="1:10">
      <c r="A121" s="17">
        <v>113</v>
      </c>
      <c r="B121" s="17" t="s">
        <v>1024</v>
      </c>
      <c r="C121" s="289" t="s">
        <v>283</v>
      </c>
      <c r="D121" s="290" t="s">
        <v>284</v>
      </c>
      <c r="E121" s="292">
        <v>2020.06</v>
      </c>
      <c r="F121" s="295" t="s">
        <v>1025</v>
      </c>
      <c r="G121" s="292">
        <v>49.8</v>
      </c>
      <c r="H121" s="293">
        <v>1</v>
      </c>
      <c r="I121" s="292">
        <v>3.75</v>
      </c>
      <c r="J121" s="290" t="s">
        <v>23</v>
      </c>
    </row>
    <row r="122" ht="22.5" spans="1:10">
      <c r="A122" s="17">
        <v>114</v>
      </c>
      <c r="B122" s="17" t="s">
        <v>1026</v>
      </c>
      <c r="C122" s="289" t="s">
        <v>1027</v>
      </c>
      <c r="D122" s="290" t="s">
        <v>1028</v>
      </c>
      <c r="E122" s="292">
        <v>2021.05</v>
      </c>
      <c r="F122" s="295" t="s">
        <v>1029</v>
      </c>
      <c r="G122" s="292">
        <v>34</v>
      </c>
      <c r="H122" s="293">
        <v>1</v>
      </c>
      <c r="I122" s="292">
        <v>11</v>
      </c>
      <c r="J122" s="290"/>
    </row>
    <row r="123" ht="22.5" spans="1:10">
      <c r="A123" s="17">
        <v>115</v>
      </c>
      <c r="B123" s="17" t="s">
        <v>1030</v>
      </c>
      <c r="C123" s="298" t="s">
        <v>814</v>
      </c>
      <c r="D123" s="290" t="s">
        <v>81</v>
      </c>
      <c r="E123" s="299">
        <v>2021.01</v>
      </c>
      <c r="F123" s="295" t="s">
        <v>1031</v>
      </c>
      <c r="G123" s="299">
        <v>35</v>
      </c>
      <c r="H123" s="293">
        <v>1</v>
      </c>
      <c r="I123" s="299">
        <v>6</v>
      </c>
      <c r="J123" s="297"/>
    </row>
    <row r="124" ht="22.5" spans="1:10">
      <c r="A124" s="17">
        <v>116</v>
      </c>
      <c r="B124" s="17" t="s">
        <v>1032</v>
      </c>
      <c r="C124" s="289" t="s">
        <v>1033</v>
      </c>
      <c r="D124" s="290" t="s">
        <v>327</v>
      </c>
      <c r="E124" s="292">
        <v>2021.06</v>
      </c>
      <c r="F124" s="295" t="s">
        <v>1034</v>
      </c>
      <c r="G124" s="292">
        <v>45</v>
      </c>
      <c r="H124" s="293">
        <v>1</v>
      </c>
      <c r="I124" s="292">
        <v>9.25</v>
      </c>
      <c r="J124" s="290" t="s">
        <v>23</v>
      </c>
    </row>
    <row r="125" ht="22.5" spans="1:10">
      <c r="A125" s="17">
        <v>117</v>
      </c>
      <c r="B125" s="17" t="s">
        <v>1035</v>
      </c>
      <c r="C125" s="319" t="s">
        <v>1036</v>
      </c>
      <c r="D125" s="320" t="s">
        <v>34</v>
      </c>
      <c r="E125" s="292">
        <v>2021.04</v>
      </c>
      <c r="F125" s="339" t="s">
        <v>1037</v>
      </c>
      <c r="G125" s="321">
        <v>39</v>
      </c>
      <c r="H125" s="293">
        <v>1</v>
      </c>
      <c r="I125" s="321">
        <v>8.75</v>
      </c>
      <c r="J125" s="290"/>
    </row>
    <row r="126" ht="22.5" spans="1:10">
      <c r="A126" s="17">
        <v>118</v>
      </c>
      <c r="B126" s="17" t="s">
        <v>1038</v>
      </c>
      <c r="C126" s="319" t="s">
        <v>1039</v>
      </c>
      <c r="D126" s="320" t="s">
        <v>1040</v>
      </c>
      <c r="E126" s="292">
        <v>2021.06</v>
      </c>
      <c r="F126" s="339" t="s">
        <v>1041</v>
      </c>
      <c r="G126" s="321">
        <v>28</v>
      </c>
      <c r="H126" s="293">
        <v>1</v>
      </c>
      <c r="I126" s="321">
        <v>9.75</v>
      </c>
      <c r="J126" s="290"/>
    </row>
    <row r="127" ht="22.5" spans="1:10">
      <c r="A127" s="17">
        <v>119</v>
      </c>
      <c r="B127" s="17" t="s">
        <v>1042</v>
      </c>
      <c r="C127" s="289" t="s">
        <v>1043</v>
      </c>
      <c r="D127" s="290" t="s">
        <v>71</v>
      </c>
      <c r="E127" s="292">
        <v>2021.11</v>
      </c>
      <c r="F127" s="295" t="s">
        <v>1044</v>
      </c>
      <c r="G127" s="337">
        <v>18</v>
      </c>
      <c r="H127" s="293">
        <v>1</v>
      </c>
      <c r="I127" s="292">
        <v>4</v>
      </c>
      <c r="J127" s="290" t="s">
        <v>23</v>
      </c>
    </row>
    <row r="128" ht="22.5" spans="1:10">
      <c r="A128" s="17">
        <v>120</v>
      </c>
      <c r="B128" s="17" t="s">
        <v>1045</v>
      </c>
      <c r="C128" s="289" t="s">
        <v>1046</v>
      </c>
      <c r="D128" s="290" t="s">
        <v>26</v>
      </c>
      <c r="E128" s="292">
        <v>2022.02</v>
      </c>
      <c r="F128" s="295" t="s">
        <v>1047</v>
      </c>
      <c r="G128" s="292">
        <v>32</v>
      </c>
      <c r="H128" s="293">
        <v>1</v>
      </c>
      <c r="I128" s="292">
        <v>5.25</v>
      </c>
      <c r="J128" s="290"/>
    </row>
    <row r="129" ht="22.5" spans="1:10">
      <c r="A129" s="17">
        <v>121</v>
      </c>
      <c r="B129" s="17" t="s">
        <v>1048</v>
      </c>
      <c r="C129" s="289" t="s">
        <v>1049</v>
      </c>
      <c r="D129" s="290" t="s">
        <v>677</v>
      </c>
      <c r="E129" s="293" t="s">
        <v>1050</v>
      </c>
      <c r="F129" s="295" t="s">
        <v>1051</v>
      </c>
      <c r="G129" s="292">
        <v>32</v>
      </c>
      <c r="H129" s="293">
        <v>1</v>
      </c>
      <c r="I129" s="292">
        <v>7.625</v>
      </c>
      <c r="J129" s="290"/>
    </row>
    <row r="130" ht="22.5" spans="1:10">
      <c r="A130" s="17">
        <v>122</v>
      </c>
      <c r="B130" s="17" t="s">
        <v>1052</v>
      </c>
      <c r="C130" s="289" t="s">
        <v>1053</v>
      </c>
      <c r="D130" s="290" t="s">
        <v>1054</v>
      </c>
      <c r="E130" s="292">
        <v>2020.09</v>
      </c>
      <c r="F130" s="295" t="s">
        <v>1055</v>
      </c>
      <c r="G130" s="292">
        <v>36</v>
      </c>
      <c r="H130" s="293">
        <v>1</v>
      </c>
      <c r="I130" s="292">
        <v>7.5</v>
      </c>
      <c r="J130" s="290" t="s">
        <v>23</v>
      </c>
    </row>
    <row r="131" ht="22.5" spans="1:10">
      <c r="A131" s="17">
        <v>123</v>
      </c>
      <c r="B131" s="17" t="s">
        <v>1056</v>
      </c>
      <c r="C131" s="319" t="s">
        <v>1057</v>
      </c>
      <c r="D131" s="320" t="s">
        <v>1058</v>
      </c>
      <c r="E131" s="321">
        <v>2020.1</v>
      </c>
      <c r="F131" s="339" t="s">
        <v>1059</v>
      </c>
      <c r="G131" s="321">
        <v>26</v>
      </c>
      <c r="H131" s="293">
        <v>1</v>
      </c>
      <c r="I131" s="321">
        <v>8.75</v>
      </c>
      <c r="J131" s="290"/>
    </row>
    <row r="132" ht="22.5" spans="1:10">
      <c r="A132" s="17">
        <v>124</v>
      </c>
      <c r="B132" s="17" t="s">
        <v>1060</v>
      </c>
      <c r="C132" s="289" t="s">
        <v>1061</v>
      </c>
      <c r="D132" s="290" t="s">
        <v>147</v>
      </c>
      <c r="E132" s="292">
        <v>2019.01</v>
      </c>
      <c r="F132" s="295" t="s">
        <v>1062</v>
      </c>
      <c r="G132" s="292">
        <v>22</v>
      </c>
      <c r="H132" s="293">
        <v>1</v>
      </c>
      <c r="I132" s="292">
        <v>7</v>
      </c>
      <c r="J132" s="290"/>
    </row>
    <row r="133" ht="22.5" spans="1:10">
      <c r="A133" s="17">
        <v>125</v>
      </c>
      <c r="B133" s="17" t="s">
        <v>1063</v>
      </c>
      <c r="C133" s="289" t="s">
        <v>1064</v>
      </c>
      <c r="D133" s="290" t="s">
        <v>1065</v>
      </c>
      <c r="E133" s="292">
        <v>2021.12</v>
      </c>
      <c r="F133" s="295" t="s">
        <v>1066</v>
      </c>
      <c r="G133" s="292">
        <v>35</v>
      </c>
      <c r="H133" s="293">
        <v>1</v>
      </c>
      <c r="I133" s="292">
        <v>8</v>
      </c>
      <c r="J133" s="290" t="s">
        <v>23</v>
      </c>
    </row>
    <row r="134" ht="18.75" spans="1:10">
      <c r="A134" s="13" t="s">
        <v>328</v>
      </c>
      <c r="B134" s="14"/>
      <c r="C134" s="15"/>
      <c r="D134" s="14"/>
      <c r="E134" s="14"/>
      <c r="F134" s="14"/>
      <c r="G134" s="14"/>
      <c r="H134" s="14"/>
      <c r="I134" s="14"/>
      <c r="J134" s="307"/>
    </row>
    <row r="135" spans="1:10">
      <c r="A135" s="17">
        <v>126</v>
      </c>
      <c r="B135" s="17" t="s">
        <v>1067</v>
      </c>
      <c r="C135" s="24" t="s">
        <v>1068</v>
      </c>
      <c r="D135" s="19" t="s">
        <v>164</v>
      </c>
      <c r="E135" s="25">
        <v>2021.1</v>
      </c>
      <c r="F135" s="20">
        <v>9787572113956</v>
      </c>
      <c r="G135" s="25">
        <v>48</v>
      </c>
      <c r="H135" s="22">
        <v>1</v>
      </c>
      <c r="I135" s="25">
        <v>3.75</v>
      </c>
      <c r="J135" s="341"/>
    </row>
    <row r="136" spans="1:10">
      <c r="A136" s="17">
        <v>127</v>
      </c>
      <c r="B136" s="17" t="s">
        <v>1069</v>
      </c>
      <c r="C136" s="24" t="s">
        <v>1070</v>
      </c>
      <c r="D136" s="19" t="s">
        <v>164</v>
      </c>
      <c r="E136" s="19">
        <v>2021.01</v>
      </c>
      <c r="F136" s="20">
        <v>9787572105357</v>
      </c>
      <c r="G136" s="25">
        <v>40</v>
      </c>
      <c r="H136" s="22">
        <v>1</v>
      </c>
      <c r="I136" s="25">
        <v>4</v>
      </c>
      <c r="J136" s="341" t="s">
        <v>23</v>
      </c>
    </row>
    <row r="137" spans="1:10">
      <c r="A137" s="17">
        <v>128</v>
      </c>
      <c r="B137" s="17" t="s">
        <v>1071</v>
      </c>
      <c r="C137" s="52" t="s">
        <v>1072</v>
      </c>
      <c r="D137" s="53" t="s">
        <v>732</v>
      </c>
      <c r="E137" s="53">
        <v>2021.08</v>
      </c>
      <c r="F137" s="54">
        <v>9787514861846</v>
      </c>
      <c r="G137" s="55">
        <v>39.8</v>
      </c>
      <c r="H137" s="22">
        <v>1</v>
      </c>
      <c r="I137" s="55">
        <v>2.75</v>
      </c>
      <c r="J137" s="341" t="s">
        <v>23</v>
      </c>
    </row>
    <row r="138" spans="1:10">
      <c r="A138" s="17">
        <v>129</v>
      </c>
      <c r="B138" s="17" t="s">
        <v>1073</v>
      </c>
      <c r="C138" s="52" t="s">
        <v>1074</v>
      </c>
      <c r="D138" s="53" t="s">
        <v>732</v>
      </c>
      <c r="E138" s="53">
        <v>2022.04</v>
      </c>
      <c r="F138" s="54">
        <v>9787514867992</v>
      </c>
      <c r="G138" s="55">
        <v>37</v>
      </c>
      <c r="H138" s="22">
        <v>1</v>
      </c>
      <c r="I138" s="55">
        <v>3.75</v>
      </c>
      <c r="J138" s="341" t="s">
        <v>23</v>
      </c>
    </row>
    <row r="139" spans="1:10">
      <c r="A139" s="17">
        <v>130</v>
      </c>
      <c r="B139" s="17" t="s">
        <v>1075</v>
      </c>
      <c r="C139" s="24" t="s">
        <v>1076</v>
      </c>
      <c r="D139" s="53" t="s">
        <v>81</v>
      </c>
      <c r="E139" s="131">
        <v>2020.12</v>
      </c>
      <c r="F139" s="20">
        <v>9787556255375</v>
      </c>
      <c r="G139" s="25">
        <v>22.8</v>
      </c>
      <c r="H139" s="22">
        <v>1</v>
      </c>
      <c r="I139" s="25">
        <v>3.33</v>
      </c>
      <c r="J139" s="341" t="s">
        <v>23</v>
      </c>
    </row>
    <row r="140" spans="1:10">
      <c r="A140" s="17">
        <v>131</v>
      </c>
      <c r="B140" s="17" t="s">
        <v>1077</v>
      </c>
      <c r="C140" s="52" t="s">
        <v>1078</v>
      </c>
      <c r="D140" s="53" t="s">
        <v>284</v>
      </c>
      <c r="E140" s="53">
        <v>2021.12</v>
      </c>
      <c r="F140" s="54">
        <v>9787122361028</v>
      </c>
      <c r="G140" s="55">
        <v>19.8</v>
      </c>
      <c r="H140" s="22">
        <v>1</v>
      </c>
      <c r="I140" s="55">
        <v>2</v>
      </c>
      <c r="J140" s="341" t="s">
        <v>23</v>
      </c>
    </row>
    <row r="141" spans="1:10">
      <c r="A141" s="17">
        <v>132</v>
      </c>
      <c r="B141" s="17" t="s">
        <v>1079</v>
      </c>
      <c r="C141" s="52" t="s">
        <v>1080</v>
      </c>
      <c r="D141" s="53" t="s">
        <v>284</v>
      </c>
      <c r="E141" s="53">
        <v>2022.04</v>
      </c>
      <c r="F141" s="54">
        <v>9787122354006</v>
      </c>
      <c r="G141" s="55">
        <v>19.8</v>
      </c>
      <c r="H141" s="22">
        <v>1</v>
      </c>
      <c r="I141" s="55">
        <v>2</v>
      </c>
      <c r="J141" s="341" t="s">
        <v>23</v>
      </c>
    </row>
    <row r="142" spans="1:10">
      <c r="A142" s="17">
        <v>133</v>
      </c>
      <c r="B142" s="17" t="s">
        <v>1081</v>
      </c>
      <c r="C142" s="24" t="s">
        <v>1082</v>
      </c>
      <c r="D142" s="19" t="s">
        <v>231</v>
      </c>
      <c r="E142" s="65" t="s">
        <v>1083</v>
      </c>
      <c r="F142" s="20">
        <v>9787535691446</v>
      </c>
      <c r="G142" s="25">
        <v>18</v>
      </c>
      <c r="H142" s="22">
        <v>1</v>
      </c>
      <c r="I142" s="25">
        <v>6</v>
      </c>
      <c r="J142" s="341" t="s">
        <v>23</v>
      </c>
    </row>
    <row r="143" spans="1:10">
      <c r="A143" s="17">
        <v>134</v>
      </c>
      <c r="B143" s="17" t="s">
        <v>1084</v>
      </c>
      <c r="C143" s="24" t="s">
        <v>1085</v>
      </c>
      <c r="D143" s="19" t="s">
        <v>1086</v>
      </c>
      <c r="E143" s="19">
        <v>2021.12</v>
      </c>
      <c r="F143" s="20">
        <v>9787572803420</v>
      </c>
      <c r="G143" s="25">
        <v>25</v>
      </c>
      <c r="H143" s="22">
        <v>1</v>
      </c>
      <c r="I143" s="25">
        <v>5</v>
      </c>
      <c r="J143" s="341" t="s">
        <v>23</v>
      </c>
    </row>
    <row r="144" spans="1:10">
      <c r="A144" s="17">
        <v>135</v>
      </c>
      <c r="B144" s="17" t="s">
        <v>1087</v>
      </c>
      <c r="C144" s="24" t="s">
        <v>1088</v>
      </c>
      <c r="D144" s="19" t="s">
        <v>410</v>
      </c>
      <c r="E144" s="19">
        <v>2021.06</v>
      </c>
      <c r="F144" s="20">
        <v>9787531359296</v>
      </c>
      <c r="G144" s="25">
        <v>36</v>
      </c>
      <c r="H144" s="22">
        <v>1</v>
      </c>
      <c r="I144" s="25">
        <v>9</v>
      </c>
      <c r="J144" s="341" t="s">
        <v>23</v>
      </c>
    </row>
    <row r="145" spans="1:10">
      <c r="A145" s="17">
        <v>136</v>
      </c>
      <c r="B145" s="17" t="s">
        <v>1089</v>
      </c>
      <c r="C145" s="24" t="s">
        <v>1090</v>
      </c>
      <c r="D145" s="19" t="s">
        <v>1091</v>
      </c>
      <c r="E145" s="19">
        <v>2021.03</v>
      </c>
      <c r="F145" s="20">
        <v>9787559536815</v>
      </c>
      <c r="G145" s="25">
        <v>26</v>
      </c>
      <c r="H145" s="22">
        <v>1</v>
      </c>
      <c r="I145" s="25">
        <v>8.75</v>
      </c>
      <c r="J145" s="341" t="s">
        <v>23</v>
      </c>
    </row>
    <row r="146" spans="1:10">
      <c r="A146" s="17">
        <v>137</v>
      </c>
      <c r="B146" s="17" t="s">
        <v>1092</v>
      </c>
      <c r="C146" s="382" t="s">
        <v>1093</v>
      </c>
      <c r="D146" s="19" t="s">
        <v>87</v>
      </c>
      <c r="E146" s="25">
        <v>2021.04</v>
      </c>
      <c r="F146" s="377">
        <v>9787570523801</v>
      </c>
      <c r="G146" s="102">
        <v>25</v>
      </c>
      <c r="H146" s="22">
        <v>1</v>
      </c>
      <c r="I146" s="102">
        <v>10.5</v>
      </c>
      <c r="J146" s="341" t="s">
        <v>23</v>
      </c>
    </row>
    <row r="147" spans="1:10">
      <c r="A147" s="17">
        <v>138</v>
      </c>
      <c r="B147" s="17" t="s">
        <v>1094</v>
      </c>
      <c r="C147" s="24" t="s">
        <v>1095</v>
      </c>
      <c r="D147" s="19" t="s">
        <v>26</v>
      </c>
      <c r="E147" s="65" t="s">
        <v>1096</v>
      </c>
      <c r="F147" s="20">
        <v>9787571009465</v>
      </c>
      <c r="G147" s="25">
        <v>35</v>
      </c>
      <c r="H147" s="22">
        <v>1</v>
      </c>
      <c r="I147" s="25">
        <v>7.75</v>
      </c>
      <c r="J147" s="345"/>
    </row>
    <row r="148" spans="1:10">
      <c r="A148" s="17">
        <v>139</v>
      </c>
      <c r="B148" s="17" t="s">
        <v>1097</v>
      </c>
      <c r="C148" s="24" t="s">
        <v>1098</v>
      </c>
      <c r="D148" s="19" t="s">
        <v>26</v>
      </c>
      <c r="E148" s="65" t="s">
        <v>444</v>
      </c>
      <c r="F148" s="20">
        <v>9787571007171</v>
      </c>
      <c r="G148" s="25">
        <v>35</v>
      </c>
      <c r="H148" s="22">
        <v>1</v>
      </c>
      <c r="I148" s="25">
        <v>9.25</v>
      </c>
      <c r="J148" s="345"/>
    </row>
    <row r="149" spans="1:10">
      <c r="A149" s="17">
        <v>140</v>
      </c>
      <c r="B149" s="17" t="s">
        <v>1099</v>
      </c>
      <c r="C149" s="24" t="s">
        <v>1100</v>
      </c>
      <c r="D149" s="19" t="s">
        <v>1101</v>
      </c>
      <c r="E149" s="19">
        <v>2021.05</v>
      </c>
      <c r="F149" s="20">
        <v>9787569041132</v>
      </c>
      <c r="G149" s="25">
        <v>29</v>
      </c>
      <c r="H149" s="22">
        <v>1</v>
      </c>
      <c r="I149" s="25">
        <v>5.5</v>
      </c>
      <c r="J149" s="341" t="s">
        <v>23</v>
      </c>
    </row>
    <row r="150" spans="1:10">
      <c r="A150" s="17">
        <v>141</v>
      </c>
      <c r="B150" s="17" t="s">
        <v>1102</v>
      </c>
      <c r="C150" s="383" t="s">
        <v>1103</v>
      </c>
      <c r="D150" s="384" t="s">
        <v>271</v>
      </c>
      <c r="E150" s="385" t="s">
        <v>1104</v>
      </c>
      <c r="F150" s="386">
        <v>9787548738947</v>
      </c>
      <c r="G150" s="387">
        <v>36</v>
      </c>
      <c r="H150" s="22">
        <v>1</v>
      </c>
      <c r="I150" s="387">
        <v>11</v>
      </c>
      <c r="J150" s="341" t="s">
        <v>23</v>
      </c>
    </row>
    <row r="151" spans="1:10">
      <c r="A151" s="17">
        <v>142</v>
      </c>
      <c r="B151" s="17" t="s">
        <v>1105</v>
      </c>
      <c r="C151" s="388" t="s">
        <v>1106</v>
      </c>
      <c r="D151" s="389" t="s">
        <v>1107</v>
      </c>
      <c r="E151" s="390">
        <v>2021.05</v>
      </c>
      <c r="F151" s="391">
        <v>9787541771071</v>
      </c>
      <c r="G151" s="392">
        <v>32.8</v>
      </c>
      <c r="H151" s="22">
        <v>1</v>
      </c>
      <c r="I151" s="393">
        <v>9.5</v>
      </c>
      <c r="J151" s="341" t="s">
        <v>23</v>
      </c>
    </row>
    <row r="152" ht="24" spans="1:10">
      <c r="A152" s="17">
        <v>143</v>
      </c>
      <c r="B152" s="17" t="s">
        <v>1108</v>
      </c>
      <c r="C152" s="24" t="s">
        <v>1109</v>
      </c>
      <c r="D152" s="19" t="s">
        <v>81</v>
      </c>
      <c r="E152" s="65" t="s">
        <v>352</v>
      </c>
      <c r="F152" s="20">
        <v>9787556236374</v>
      </c>
      <c r="G152" s="25">
        <v>20</v>
      </c>
      <c r="H152" s="22">
        <v>1</v>
      </c>
      <c r="I152" s="25">
        <v>7.25</v>
      </c>
      <c r="J152" s="341" t="s">
        <v>23</v>
      </c>
    </row>
    <row r="153" spans="1:10">
      <c r="A153" s="17">
        <v>144</v>
      </c>
      <c r="B153" s="17" t="s">
        <v>1110</v>
      </c>
      <c r="C153" s="394" t="s">
        <v>1111</v>
      </c>
      <c r="D153" s="19" t="s">
        <v>1112</v>
      </c>
      <c r="E153" s="131">
        <v>2020.08</v>
      </c>
      <c r="F153" s="395">
        <v>9787558909573</v>
      </c>
      <c r="G153" s="25">
        <v>25</v>
      </c>
      <c r="H153" s="22">
        <v>1</v>
      </c>
      <c r="I153" s="25">
        <v>7.25</v>
      </c>
      <c r="J153" s="206"/>
    </row>
    <row r="154" spans="1:10">
      <c r="A154" s="17">
        <v>145</v>
      </c>
      <c r="B154" s="17" t="s">
        <v>1113</v>
      </c>
      <c r="C154" s="24" t="s">
        <v>1114</v>
      </c>
      <c r="D154" s="19" t="s">
        <v>81</v>
      </c>
      <c r="E154" s="65" t="s">
        <v>1115</v>
      </c>
      <c r="F154" s="20">
        <v>9787556259915</v>
      </c>
      <c r="G154" s="25">
        <v>30</v>
      </c>
      <c r="H154" s="22">
        <v>1</v>
      </c>
      <c r="I154" s="25">
        <v>6.25</v>
      </c>
      <c r="J154" s="345"/>
    </row>
    <row r="155" spans="1:10">
      <c r="A155" s="17">
        <v>146</v>
      </c>
      <c r="B155" s="17" t="s">
        <v>1116</v>
      </c>
      <c r="C155" s="24" t="s">
        <v>1117</v>
      </c>
      <c r="D155" s="19" t="s">
        <v>81</v>
      </c>
      <c r="E155" s="131">
        <v>2020.04</v>
      </c>
      <c r="F155" s="20">
        <v>9787556248421</v>
      </c>
      <c r="G155" s="25">
        <v>29.8</v>
      </c>
      <c r="H155" s="22">
        <v>1</v>
      </c>
      <c r="I155" s="25">
        <v>6.75</v>
      </c>
      <c r="J155" s="341" t="s">
        <v>23</v>
      </c>
    </row>
    <row r="156" spans="1:10">
      <c r="A156" s="17">
        <v>147</v>
      </c>
      <c r="B156" s="17" t="s">
        <v>1118</v>
      </c>
      <c r="C156" s="24" t="s">
        <v>375</v>
      </c>
      <c r="D156" s="19" t="s">
        <v>81</v>
      </c>
      <c r="E156" s="131">
        <v>2020.04</v>
      </c>
      <c r="F156" s="20">
        <v>9787556231416</v>
      </c>
      <c r="G156" s="25">
        <v>35</v>
      </c>
      <c r="H156" s="22">
        <v>1</v>
      </c>
      <c r="I156" s="25">
        <v>9</v>
      </c>
      <c r="J156" s="341" t="s">
        <v>23</v>
      </c>
    </row>
    <row r="157" spans="1:10">
      <c r="A157" s="17">
        <v>148</v>
      </c>
      <c r="B157" s="17" t="s">
        <v>1119</v>
      </c>
      <c r="C157" s="78" t="s">
        <v>1120</v>
      </c>
      <c r="D157" s="53" t="s">
        <v>612</v>
      </c>
      <c r="E157" s="53">
        <v>2021.11</v>
      </c>
      <c r="F157" s="142">
        <v>9787115535665</v>
      </c>
      <c r="G157" s="55">
        <v>28</v>
      </c>
      <c r="H157" s="22">
        <v>1</v>
      </c>
      <c r="I157" s="55">
        <v>13</v>
      </c>
      <c r="J157" s="206"/>
    </row>
    <row r="158" spans="1:10">
      <c r="A158" s="17">
        <v>149</v>
      </c>
      <c r="B158" s="17" t="s">
        <v>1121</v>
      </c>
      <c r="C158" s="52" t="s">
        <v>746</v>
      </c>
      <c r="D158" s="396" t="s">
        <v>386</v>
      </c>
      <c r="E158" s="53">
        <v>2022.02</v>
      </c>
      <c r="F158" s="142">
        <v>9787559723031</v>
      </c>
      <c r="G158" s="55">
        <v>35</v>
      </c>
      <c r="H158" s="22">
        <v>1</v>
      </c>
      <c r="I158" s="55">
        <v>8.5</v>
      </c>
      <c r="J158" s="206"/>
    </row>
    <row r="159" spans="1:10">
      <c r="A159" s="17">
        <v>150</v>
      </c>
      <c r="B159" s="17" t="s">
        <v>1122</v>
      </c>
      <c r="C159" s="24" t="s">
        <v>1123</v>
      </c>
      <c r="D159" s="19" t="s">
        <v>1091</v>
      </c>
      <c r="E159" s="19">
        <v>2022.01</v>
      </c>
      <c r="F159" s="20">
        <v>9787559539472</v>
      </c>
      <c r="G159" s="25">
        <v>30</v>
      </c>
      <c r="H159" s="22">
        <v>1</v>
      </c>
      <c r="I159" s="25">
        <v>8.25</v>
      </c>
      <c r="J159" s="341"/>
    </row>
    <row r="160" spans="1:10">
      <c r="A160" s="17">
        <v>151</v>
      </c>
      <c r="B160" s="17" t="s">
        <v>1124</v>
      </c>
      <c r="C160" s="24" t="s">
        <v>1125</v>
      </c>
      <c r="D160" s="19" t="s">
        <v>360</v>
      </c>
      <c r="E160" s="19">
        <v>2022.02</v>
      </c>
      <c r="F160" s="20">
        <v>9787570709335</v>
      </c>
      <c r="G160" s="25">
        <v>35</v>
      </c>
      <c r="H160" s="22">
        <v>1</v>
      </c>
      <c r="I160" s="25">
        <v>17.25</v>
      </c>
      <c r="J160" s="206"/>
    </row>
    <row r="161" spans="1:10">
      <c r="A161" s="17">
        <v>152</v>
      </c>
      <c r="B161" s="17" t="s">
        <v>1126</v>
      </c>
      <c r="C161" s="24" t="s">
        <v>1127</v>
      </c>
      <c r="D161" s="19" t="s">
        <v>360</v>
      </c>
      <c r="E161" s="19">
        <v>2022.03</v>
      </c>
      <c r="F161" s="20">
        <v>9787570713332</v>
      </c>
      <c r="G161" s="25">
        <v>35</v>
      </c>
      <c r="H161" s="22">
        <v>1</v>
      </c>
      <c r="I161" s="25">
        <v>15.5</v>
      </c>
      <c r="J161" s="341" t="s">
        <v>23</v>
      </c>
    </row>
    <row r="162" spans="1:10">
      <c r="A162" s="17">
        <v>153</v>
      </c>
      <c r="B162" s="17" t="s">
        <v>1128</v>
      </c>
      <c r="C162" s="24" t="s">
        <v>1129</v>
      </c>
      <c r="D162" s="19" t="s">
        <v>1086</v>
      </c>
      <c r="E162" s="19">
        <v>2021.08</v>
      </c>
      <c r="F162" s="20">
        <v>9787536599369</v>
      </c>
      <c r="G162" s="25">
        <v>29.8</v>
      </c>
      <c r="H162" s="22">
        <v>1</v>
      </c>
      <c r="I162" s="25">
        <v>12.5</v>
      </c>
      <c r="J162" s="206"/>
    </row>
    <row r="163" spans="1:10">
      <c r="A163" s="17">
        <v>154</v>
      </c>
      <c r="B163" s="17" t="s">
        <v>1130</v>
      </c>
      <c r="C163" s="78" t="s">
        <v>1131</v>
      </c>
      <c r="D163" s="53" t="s">
        <v>732</v>
      </c>
      <c r="E163" s="53">
        <v>2020.06</v>
      </c>
      <c r="F163" s="142">
        <v>9787514861976</v>
      </c>
      <c r="G163" s="55">
        <v>28</v>
      </c>
      <c r="H163" s="22">
        <v>1</v>
      </c>
      <c r="I163" s="55">
        <v>10.5</v>
      </c>
      <c r="J163" s="206"/>
    </row>
    <row r="164" spans="1:10">
      <c r="A164" s="17">
        <v>155</v>
      </c>
      <c r="B164" s="17" t="s">
        <v>1132</v>
      </c>
      <c r="C164" s="24" t="s">
        <v>1133</v>
      </c>
      <c r="D164" s="19" t="s">
        <v>371</v>
      </c>
      <c r="E164" s="19">
        <v>2021.08</v>
      </c>
      <c r="F164" s="20">
        <v>9787531586708</v>
      </c>
      <c r="G164" s="25">
        <v>28</v>
      </c>
      <c r="H164" s="22">
        <v>1</v>
      </c>
      <c r="I164" s="25">
        <v>9</v>
      </c>
      <c r="J164" s="206"/>
    </row>
    <row r="165" spans="1:10">
      <c r="A165" s="17">
        <v>156</v>
      </c>
      <c r="B165" s="17" t="s">
        <v>1134</v>
      </c>
      <c r="C165" s="52" t="s">
        <v>1135</v>
      </c>
      <c r="D165" s="53" t="s">
        <v>1136</v>
      </c>
      <c r="E165" s="88" t="s">
        <v>444</v>
      </c>
      <c r="F165" s="54">
        <v>9787505638716</v>
      </c>
      <c r="G165" s="55">
        <v>17</v>
      </c>
      <c r="H165" s="22">
        <v>1</v>
      </c>
      <c r="I165" s="55">
        <v>3.25</v>
      </c>
      <c r="J165" s="206"/>
    </row>
    <row r="166" spans="1:10">
      <c r="A166" s="17">
        <v>157</v>
      </c>
      <c r="B166" s="17" t="s">
        <v>1137</v>
      </c>
      <c r="C166" s="24" t="s">
        <v>1138</v>
      </c>
      <c r="D166" s="19" t="s">
        <v>1139</v>
      </c>
      <c r="E166" s="19">
        <v>2020.04</v>
      </c>
      <c r="F166" s="20">
        <v>9787564775186</v>
      </c>
      <c r="G166" s="25">
        <v>28</v>
      </c>
      <c r="H166" s="22">
        <v>1</v>
      </c>
      <c r="I166" s="25">
        <v>7</v>
      </c>
      <c r="J166" s="341" t="s">
        <v>23</v>
      </c>
    </row>
    <row r="167" spans="1:10">
      <c r="A167" s="17">
        <v>158</v>
      </c>
      <c r="B167" s="17" t="s">
        <v>1140</v>
      </c>
      <c r="C167" s="52" t="s">
        <v>1141</v>
      </c>
      <c r="D167" s="53" t="s">
        <v>18</v>
      </c>
      <c r="E167" s="53">
        <v>2020.01</v>
      </c>
      <c r="F167" s="54">
        <v>9787514380972</v>
      </c>
      <c r="G167" s="55">
        <v>29.8</v>
      </c>
      <c r="H167" s="22">
        <v>1</v>
      </c>
      <c r="I167" s="55">
        <v>10</v>
      </c>
      <c r="J167" s="206"/>
    </row>
  </sheetData>
  <mergeCells count="8">
    <mergeCell ref="A1:J1"/>
    <mergeCell ref="A2:J2"/>
    <mergeCell ref="A4:I4"/>
    <mergeCell ref="A34:J34"/>
    <mergeCell ref="A62:J62"/>
    <mergeCell ref="A90:J90"/>
    <mergeCell ref="A109:J109"/>
    <mergeCell ref="A134:J134"/>
  </mergeCells>
  <conditionalFormatting sqref="F3">
    <cfRule type="expression" dxfId="0" priority="179" stopIfTrue="1">
      <formula>AND(COUNTIF(#REF!,F3)+COUNTIF(#REF!,F3)+COUNTIF(#REF!,F3)+COUNTIF($F$3:$F$271,F3)&gt;1,NOT(ISBLANK(F3)))</formula>
    </cfRule>
    <cfRule type="expression" dxfId="0" priority="178" stopIfTrue="1">
      <formula>AND(COUNTIF(#REF!,F3)+COUNTIF(#REF!,F3)+COUNTIF(#REF!,F3)+COUNTIF($F$3:$F$270,F3)&gt;1,NOT(ISBLANK(F3)))</formula>
    </cfRule>
    <cfRule type="expression" dxfId="0" priority="177" stopIfTrue="1">
      <formula>AND(COUNTIF(#REF!,F3)+COUNTIF($F$3:$F$270,F3)+COUNTIF(#REF!,F3)&gt;1,NOT(ISBLANK(F3)))</formula>
    </cfRule>
    <cfRule type="expression" dxfId="0" priority="176" stopIfTrue="1">
      <formula>AND(COUNTIF(#REF!,F3)+COUNTIF(#REF!,F3)+COUNTIF(#REF!,F3)+COUNTIF($F$3:$F$270,F3)+COUNTIF(#REF!,F3)+COUNTIF(#REF!,F3)&gt;1,NOT(ISBLANK(F3)))</formula>
    </cfRule>
    <cfRule type="expression" dxfId="0" priority="175" stopIfTrue="1">
      <formula>AND(COUNTIF(#REF!,F3)+COUNTIF($F$3:$F$270,F3)&gt;1,NOT(ISBLANK(F3)))</formula>
    </cfRule>
    <cfRule type="duplicateValues" dxfId="1" priority="174" stopIfTrue="1"/>
    <cfRule type="expression" dxfId="0" priority="173" stopIfTrue="1">
      <formula>AND(COUNTIF($F$3:$F$3,F3)+COUNTIF(#REF!,F3)&gt;1,NOT(ISBLANK(F3)))</formula>
    </cfRule>
  </conditionalFormatting>
  <conditionalFormatting sqref="C5">
    <cfRule type="duplicateValues" dxfId="2" priority="148"/>
  </conditionalFormatting>
  <conditionalFormatting sqref="F5">
    <cfRule type="duplicateValues" dxfId="2" priority="149"/>
  </conditionalFormatting>
  <conditionalFormatting sqref="C6">
    <cfRule type="duplicateValues" dxfId="2" priority="146"/>
  </conditionalFormatting>
  <conditionalFormatting sqref="F6">
    <cfRule type="duplicateValues" dxfId="2" priority="147"/>
  </conditionalFormatting>
  <conditionalFormatting sqref="C7">
    <cfRule type="duplicateValues" dxfId="2" priority="144"/>
  </conditionalFormatting>
  <conditionalFormatting sqref="F7">
    <cfRule type="duplicateValues" dxfId="2" priority="145"/>
  </conditionalFormatting>
  <conditionalFormatting sqref="C8">
    <cfRule type="duplicateValues" dxfId="2" priority="142"/>
  </conditionalFormatting>
  <conditionalFormatting sqref="F8">
    <cfRule type="duplicateValues" dxfId="2" priority="143"/>
  </conditionalFormatting>
  <conditionalFormatting sqref="C9">
    <cfRule type="duplicateValues" dxfId="2" priority="111"/>
  </conditionalFormatting>
  <conditionalFormatting sqref="F9">
    <cfRule type="duplicateValues" dxfId="2" priority="112"/>
    <cfRule type="duplicateValues" dxfId="6" priority="110"/>
    <cfRule type="duplicateValues" dxfId="9" priority="109"/>
    <cfRule type="duplicateValues" dxfId="3" priority="108"/>
  </conditionalFormatting>
  <conditionalFormatting sqref="C10">
    <cfRule type="duplicateValues" dxfId="2" priority="151"/>
  </conditionalFormatting>
  <conditionalFormatting sqref="F10">
    <cfRule type="duplicateValues" dxfId="2" priority="152"/>
  </conditionalFormatting>
  <conditionalFormatting sqref="C11">
    <cfRule type="duplicateValues" dxfId="2" priority="138"/>
  </conditionalFormatting>
  <conditionalFormatting sqref="F11">
    <cfRule type="duplicateValues" dxfId="2" priority="139"/>
  </conditionalFormatting>
  <conditionalFormatting sqref="C12">
    <cfRule type="duplicateValues" dxfId="2" priority="80"/>
  </conditionalFormatting>
  <conditionalFormatting sqref="F12">
    <cfRule type="duplicateValues" dxfId="2" priority="81"/>
  </conditionalFormatting>
  <conditionalFormatting sqref="C13">
    <cfRule type="duplicateValues" dxfId="2" priority="134"/>
  </conditionalFormatting>
  <conditionalFormatting sqref="F13">
    <cfRule type="duplicateValues" dxfId="2" priority="135"/>
  </conditionalFormatting>
  <conditionalFormatting sqref="F14">
    <cfRule type="duplicateValues" dxfId="2" priority="79"/>
  </conditionalFormatting>
  <conditionalFormatting sqref="C15">
    <cfRule type="duplicateValues" dxfId="2" priority="98"/>
  </conditionalFormatting>
  <conditionalFormatting sqref="F15">
    <cfRule type="duplicateValues" dxfId="2" priority="99"/>
    <cfRule type="duplicateValues" dxfId="9" priority="97"/>
  </conditionalFormatting>
  <conditionalFormatting sqref="F16">
    <cfRule type="duplicateValues" dxfId="2" priority="87"/>
    <cfRule type="duplicateValues" dxfId="9" priority="86"/>
  </conditionalFormatting>
  <conditionalFormatting sqref="C17">
    <cfRule type="duplicateValues" dxfId="2" priority="77"/>
  </conditionalFormatting>
  <conditionalFormatting sqref="F17">
    <cfRule type="duplicateValues" dxfId="2" priority="78"/>
  </conditionalFormatting>
  <conditionalFormatting sqref="F18">
    <cfRule type="duplicateValues" dxfId="2" priority="150"/>
  </conditionalFormatting>
  <conditionalFormatting sqref="C19">
    <cfRule type="duplicateValues" dxfId="2" priority="84"/>
  </conditionalFormatting>
  <conditionalFormatting sqref="F19">
    <cfRule type="duplicateValues" dxfId="2" priority="85"/>
    <cfRule type="duplicateValues" dxfId="9" priority="83"/>
  </conditionalFormatting>
  <conditionalFormatting sqref="C20">
    <cfRule type="duplicateValues" dxfId="2" priority="91"/>
  </conditionalFormatting>
  <conditionalFormatting sqref="F20">
    <cfRule type="duplicateValues" dxfId="2" priority="92"/>
    <cfRule type="duplicateValues" dxfId="9" priority="90"/>
    <cfRule type="duplicateValues" dxfId="8" priority="89"/>
    <cfRule type="duplicateValues" dxfId="3" priority="88"/>
  </conditionalFormatting>
  <conditionalFormatting sqref="C21">
    <cfRule type="duplicateValues" dxfId="2" priority="154"/>
  </conditionalFormatting>
  <conditionalFormatting sqref="F21">
    <cfRule type="duplicateValues" dxfId="2" priority="153"/>
  </conditionalFormatting>
  <conditionalFormatting sqref="C22">
    <cfRule type="duplicateValues" dxfId="2" priority="106"/>
  </conditionalFormatting>
  <conditionalFormatting sqref="F22">
    <cfRule type="duplicateValues" dxfId="2" priority="107"/>
    <cfRule type="duplicateValues" dxfId="6" priority="105"/>
    <cfRule type="duplicateValues" dxfId="9" priority="104"/>
    <cfRule type="duplicateValues" dxfId="3" priority="103"/>
  </conditionalFormatting>
  <conditionalFormatting sqref="C23">
    <cfRule type="duplicateValues" dxfId="2" priority="132"/>
  </conditionalFormatting>
  <conditionalFormatting sqref="F23">
    <cfRule type="duplicateValues" dxfId="2" priority="133"/>
  </conditionalFormatting>
  <conditionalFormatting sqref="C24">
    <cfRule type="duplicateValues" dxfId="2" priority="101"/>
  </conditionalFormatting>
  <conditionalFormatting sqref="F24">
    <cfRule type="duplicateValues" dxfId="2" priority="102"/>
    <cfRule type="duplicateValues" dxfId="9" priority="100"/>
  </conditionalFormatting>
  <conditionalFormatting sqref="F25">
    <cfRule type="duplicateValues" dxfId="6" priority="116"/>
    <cfRule type="duplicateValues" dxfId="2" priority="115"/>
    <cfRule type="duplicateValues" dxfId="9" priority="114"/>
    <cfRule type="duplicateValues" dxfId="8" priority="113"/>
  </conditionalFormatting>
  <conditionalFormatting sqref="C26">
    <cfRule type="duplicateValues" dxfId="2" priority="95"/>
  </conditionalFormatting>
  <conditionalFormatting sqref="F26">
    <cfRule type="duplicateValues" dxfId="2" priority="96"/>
    <cfRule type="duplicateValues" dxfId="9" priority="94"/>
    <cfRule type="duplicateValues" dxfId="3" priority="93"/>
  </conditionalFormatting>
  <conditionalFormatting sqref="C27">
    <cfRule type="duplicateValues" dxfId="2" priority="125"/>
  </conditionalFormatting>
  <conditionalFormatting sqref="F27">
    <cfRule type="duplicateValues" dxfId="2" priority="126"/>
    <cfRule type="duplicateValues" dxfId="9" priority="124"/>
  </conditionalFormatting>
  <conditionalFormatting sqref="C28">
    <cfRule type="duplicateValues" dxfId="2" priority="118"/>
  </conditionalFormatting>
  <conditionalFormatting sqref="F28">
    <cfRule type="duplicateValues" dxfId="6" priority="120"/>
    <cfRule type="duplicateValues" dxfId="2" priority="119"/>
    <cfRule type="duplicateValues" dxfId="9" priority="117"/>
  </conditionalFormatting>
  <conditionalFormatting sqref="C29">
    <cfRule type="duplicateValues" dxfId="2" priority="122"/>
  </conditionalFormatting>
  <conditionalFormatting sqref="F29">
    <cfRule type="duplicateValues" dxfId="2" priority="123"/>
    <cfRule type="duplicateValues" dxfId="9" priority="121"/>
  </conditionalFormatting>
  <conditionalFormatting sqref="C30">
    <cfRule type="duplicateValues" dxfId="2" priority="136"/>
  </conditionalFormatting>
  <conditionalFormatting sqref="F30">
    <cfRule type="duplicateValues" dxfId="2" priority="137"/>
  </conditionalFormatting>
  <conditionalFormatting sqref="C31">
    <cfRule type="duplicateValues" dxfId="2" priority="130"/>
  </conditionalFormatting>
  <conditionalFormatting sqref="F31">
    <cfRule type="duplicateValues" dxfId="2" priority="131"/>
  </conditionalFormatting>
  <conditionalFormatting sqref="C32">
    <cfRule type="duplicateValues" dxfId="2" priority="140"/>
  </conditionalFormatting>
  <conditionalFormatting sqref="F32">
    <cfRule type="duplicateValues" dxfId="2" priority="141"/>
  </conditionalFormatting>
  <conditionalFormatting sqref="C33">
    <cfRule type="duplicateValues" dxfId="2" priority="128"/>
  </conditionalFormatting>
  <conditionalFormatting sqref="F33">
    <cfRule type="duplicateValues" dxfId="2" priority="129"/>
    <cfRule type="duplicateValues" dxfId="6" priority="127"/>
  </conditionalFormatting>
  <conditionalFormatting sqref="F35">
    <cfRule type="duplicateValues" dxfId="2" priority="49"/>
  </conditionalFormatting>
  <conditionalFormatting sqref="C36">
    <cfRule type="duplicateValues" dxfId="2" priority="54"/>
  </conditionalFormatting>
  <conditionalFormatting sqref="F36">
    <cfRule type="duplicateValues" dxfId="2" priority="55"/>
  </conditionalFormatting>
  <conditionalFormatting sqref="C37">
    <cfRule type="duplicateValues" dxfId="2" priority="74"/>
  </conditionalFormatting>
  <conditionalFormatting sqref="F37">
    <cfRule type="duplicateValues" dxfId="2" priority="75"/>
  </conditionalFormatting>
  <conditionalFormatting sqref="C38">
    <cfRule type="duplicateValues" dxfId="2" priority="38"/>
  </conditionalFormatting>
  <conditionalFormatting sqref="F38">
    <cfRule type="duplicateValues" dxfId="2" priority="39"/>
  </conditionalFormatting>
  <conditionalFormatting sqref="C39">
    <cfRule type="duplicateValues" dxfId="2" priority="70"/>
  </conditionalFormatting>
  <conditionalFormatting sqref="F39">
    <cfRule type="duplicateValues" dxfId="2" priority="71"/>
  </conditionalFormatting>
  <conditionalFormatting sqref="C40">
    <cfRule type="duplicateValues" dxfId="2" priority="52"/>
  </conditionalFormatting>
  <conditionalFormatting sqref="F40">
    <cfRule type="duplicateValues" dxfId="2" priority="53"/>
  </conditionalFormatting>
  <conditionalFormatting sqref="C41">
    <cfRule type="duplicateValues" dxfId="2" priority="58"/>
  </conditionalFormatting>
  <conditionalFormatting sqref="F41">
    <cfRule type="duplicateValues" dxfId="2" priority="59"/>
  </conditionalFormatting>
  <conditionalFormatting sqref="C42">
    <cfRule type="duplicateValues" dxfId="2" priority="46"/>
  </conditionalFormatting>
  <conditionalFormatting sqref="F42">
    <cfRule type="duplicateValues" dxfId="2" priority="47"/>
  </conditionalFormatting>
  <conditionalFormatting sqref="C43">
    <cfRule type="duplicateValues" dxfId="2" priority="42"/>
  </conditionalFormatting>
  <conditionalFormatting sqref="F43">
    <cfRule type="duplicateValues" dxfId="2" priority="43"/>
  </conditionalFormatting>
  <conditionalFormatting sqref="C44">
    <cfRule type="duplicateValues" dxfId="2" priority="44"/>
  </conditionalFormatting>
  <conditionalFormatting sqref="F44">
    <cfRule type="duplicateValues" dxfId="2" priority="45"/>
  </conditionalFormatting>
  <conditionalFormatting sqref="F45">
    <cfRule type="duplicateValues" dxfId="2" priority="73"/>
  </conditionalFormatting>
  <conditionalFormatting sqref="C46">
    <cfRule type="duplicateValues" dxfId="2" priority="50"/>
  </conditionalFormatting>
  <conditionalFormatting sqref="F46">
    <cfRule type="duplicateValues" dxfId="2" priority="51"/>
  </conditionalFormatting>
  <conditionalFormatting sqref="F47">
    <cfRule type="duplicateValues" dxfId="2" priority="37"/>
  </conditionalFormatting>
  <conditionalFormatting sqref="F48">
    <cfRule type="duplicateValues" dxfId="2" priority="67"/>
  </conditionalFormatting>
  <conditionalFormatting sqref="C49">
    <cfRule type="duplicateValues" dxfId="2" priority="62"/>
  </conditionalFormatting>
  <conditionalFormatting sqref="F49">
    <cfRule type="duplicateValues" dxfId="2" priority="63"/>
  </conditionalFormatting>
  <conditionalFormatting sqref="C50">
    <cfRule type="duplicateValues" dxfId="2" priority="68"/>
  </conditionalFormatting>
  <conditionalFormatting sqref="F50">
    <cfRule type="duplicateValues" dxfId="2" priority="69"/>
  </conditionalFormatting>
  <conditionalFormatting sqref="C51">
    <cfRule type="duplicateValues" dxfId="2" priority="40"/>
  </conditionalFormatting>
  <conditionalFormatting sqref="F51">
    <cfRule type="duplicateValues" dxfId="2" priority="41"/>
  </conditionalFormatting>
  <conditionalFormatting sqref="C52">
    <cfRule type="duplicateValues" dxfId="2" priority="64"/>
  </conditionalFormatting>
  <conditionalFormatting sqref="F52">
    <cfRule type="duplicateValues" dxfId="2" priority="65"/>
  </conditionalFormatting>
  <conditionalFormatting sqref="C53">
    <cfRule type="duplicateValues" dxfId="2" priority="34"/>
  </conditionalFormatting>
  <conditionalFormatting sqref="F53">
    <cfRule type="duplicateValues" dxfId="2" priority="35"/>
  </conditionalFormatting>
  <conditionalFormatting sqref="C54">
    <cfRule type="duplicateValues" dxfId="2" priority="22"/>
  </conditionalFormatting>
  <conditionalFormatting sqref="F54">
    <cfRule type="duplicateValues" dxfId="2" priority="23"/>
  </conditionalFormatting>
  <conditionalFormatting sqref="F55">
    <cfRule type="duplicateValues" dxfId="2" priority="16"/>
  </conditionalFormatting>
  <conditionalFormatting sqref="F56">
    <cfRule type="duplicateValues" dxfId="2" priority="18"/>
  </conditionalFormatting>
  <conditionalFormatting sqref="C57">
    <cfRule type="duplicateValues" dxfId="2" priority="32"/>
  </conditionalFormatting>
  <conditionalFormatting sqref="F57">
    <cfRule type="duplicateValues" dxfId="2" priority="33"/>
  </conditionalFormatting>
  <conditionalFormatting sqref="C58">
    <cfRule type="duplicateValues" dxfId="2" priority="14"/>
  </conditionalFormatting>
  <conditionalFormatting sqref="F58">
    <cfRule type="duplicateValues" dxfId="2" priority="15"/>
  </conditionalFormatting>
  <conditionalFormatting sqref="C59">
    <cfRule type="duplicateValues" dxfId="2" priority="28"/>
  </conditionalFormatting>
  <conditionalFormatting sqref="F59">
    <cfRule type="duplicateValues" dxfId="2" priority="29"/>
  </conditionalFormatting>
  <conditionalFormatting sqref="C60">
    <cfRule type="duplicateValues" dxfId="2" priority="19"/>
  </conditionalFormatting>
  <conditionalFormatting sqref="F60">
    <cfRule type="duplicateValues" dxfId="2" priority="20"/>
  </conditionalFormatting>
  <conditionalFormatting sqref="F61">
    <cfRule type="duplicateValues" dxfId="2" priority="17"/>
  </conditionalFormatting>
  <conditionalFormatting sqref="F69">
    <cfRule type="duplicateValues" dxfId="2" priority="11"/>
  </conditionalFormatting>
  <conditionalFormatting sqref="F148">
    <cfRule type="duplicateValues" dxfId="2" priority="167"/>
  </conditionalFormatting>
  <conditionalFormatting sqref="F153">
    <cfRule type="duplicateValues" dxfId="2" priority="169"/>
  </conditionalFormatting>
  <conditionalFormatting sqref="F162">
    <cfRule type="duplicateValues" dxfId="2" priority="170"/>
  </conditionalFormatting>
  <conditionalFormatting sqref="F165">
    <cfRule type="duplicateValues" dxfId="2" priority="164"/>
  </conditionalFormatting>
  <conditionalFormatting sqref="F167">
    <cfRule type="duplicateValues" dxfId="2" priority="163"/>
  </conditionalFormatting>
  <conditionalFormatting sqref="C91:C99">
    <cfRule type="duplicateValues" dxfId="2" priority="8"/>
  </conditionalFormatting>
  <conditionalFormatting sqref="C110:C118">
    <cfRule type="duplicateValues" dxfId="2" priority="3"/>
  </conditionalFormatting>
  <conditionalFormatting sqref="C128:C133">
    <cfRule type="duplicateValues" dxfId="2" priority="2"/>
  </conditionalFormatting>
  <conditionalFormatting sqref="F5:F33">
    <cfRule type="duplicateValues" dxfId="2" priority="76"/>
  </conditionalFormatting>
  <conditionalFormatting sqref="F35:F52">
    <cfRule type="duplicateValues" dxfId="2" priority="36"/>
  </conditionalFormatting>
  <conditionalFormatting sqref="F35:F61">
    <cfRule type="duplicateValues" dxfId="2" priority="12"/>
  </conditionalFormatting>
  <conditionalFormatting sqref="F53:F61">
    <cfRule type="duplicateValues" dxfId="2" priority="13"/>
  </conditionalFormatting>
  <conditionalFormatting sqref="F91:F99">
    <cfRule type="duplicateValues" dxfId="2" priority="9"/>
  </conditionalFormatting>
  <conditionalFormatting sqref="F91:F108">
    <cfRule type="duplicateValues" dxfId="2" priority="7"/>
  </conditionalFormatting>
  <conditionalFormatting sqref="F100:F108">
    <cfRule type="duplicateValues" dxfId="2" priority="10"/>
  </conditionalFormatting>
  <conditionalFormatting sqref="F110:F118">
    <cfRule type="duplicateValues" dxfId="2" priority="5"/>
  </conditionalFormatting>
  <conditionalFormatting sqref="F110:F127">
    <cfRule type="duplicateValues" dxfId="2" priority="1"/>
  </conditionalFormatting>
  <conditionalFormatting sqref="F119:F127">
    <cfRule type="duplicateValues" dxfId="2" priority="6"/>
  </conditionalFormatting>
  <conditionalFormatting sqref="F128:F133">
    <cfRule type="duplicateValues" dxfId="2" priority="4"/>
  </conditionalFormatting>
  <conditionalFormatting sqref="F135:F167">
    <cfRule type="duplicateValues" dxfId="2" priority="171"/>
  </conditionalFormatting>
  <conditionalFormatting sqref="F5:F11 F18 F15:F16 F20:F33 F13">
    <cfRule type="duplicateValues" dxfId="8" priority="161"/>
  </conditionalFormatting>
  <conditionalFormatting sqref="F5:F11 F18 F20:F33 F15 F13">
    <cfRule type="duplicateValues" dxfId="8" priority="160"/>
  </conditionalFormatting>
  <conditionalFormatting sqref="F23 F10:F11 F5:F8 F25 F13 F27:F33 F21 F18">
    <cfRule type="duplicateValues" dxfId="8" priority="159"/>
  </conditionalFormatting>
  <conditionalFormatting sqref="F21 F30:F32 F5:F8 F23 F18 F10:F11 F13">
    <cfRule type="duplicateValues" dxfId="6" priority="158"/>
  </conditionalFormatting>
  <conditionalFormatting sqref="F5:F8 F27 F29:F33 F18 F10:F11 F23 F13 F21">
    <cfRule type="duplicateValues" dxfId="9" priority="157"/>
    <cfRule type="duplicateValues" dxfId="8" priority="156"/>
  </conditionalFormatting>
  <conditionalFormatting sqref="F21 F30 F32 F5:F8 F18 F10:F11">
    <cfRule type="duplicateValues" dxfId="6" priority="155"/>
  </conditionalFormatting>
  <conditionalFormatting sqref="F5:F11 F15:F16 F13 F18:F33">
    <cfRule type="duplicateValues" dxfId="8" priority="82"/>
  </conditionalFormatting>
  <conditionalFormatting sqref="F35:F37 F52 F48:F50 F45:F46 F39:F41">
    <cfRule type="duplicateValues" dxfId="2" priority="48"/>
  </conditionalFormatting>
  <conditionalFormatting sqref="F37 F45">
    <cfRule type="duplicateValues" dxfId="2" priority="72"/>
  </conditionalFormatting>
  <conditionalFormatting sqref="F37 F50 F45 F48 F39">
    <cfRule type="duplicateValues" dxfId="2" priority="66"/>
  </conditionalFormatting>
  <conditionalFormatting sqref="F37 F45 F48:F50 F52 F39">
    <cfRule type="duplicateValues" dxfId="2" priority="61"/>
  </conditionalFormatting>
  <conditionalFormatting sqref="F37 F48:F50 F45 F52 F39">
    <cfRule type="duplicateValues" dxfId="2" priority="60"/>
  </conditionalFormatting>
  <conditionalFormatting sqref="F37 F52 F48:F50 F45 F41 F39">
    <cfRule type="duplicateValues" dxfId="2" priority="57"/>
  </conditionalFormatting>
  <conditionalFormatting sqref="F37 F48:F50 F52 F45 F41 F39">
    <cfRule type="duplicateValues" dxfId="2" priority="56"/>
  </conditionalFormatting>
  <conditionalFormatting sqref="F53 F57">
    <cfRule type="duplicateValues" dxfId="2" priority="31"/>
  </conditionalFormatting>
  <conditionalFormatting sqref="F57 F53">
    <cfRule type="duplicateValues" dxfId="2" priority="30"/>
  </conditionalFormatting>
  <conditionalFormatting sqref="F59 F53 F57">
    <cfRule type="duplicateValues" dxfId="2" priority="27"/>
  </conditionalFormatting>
  <conditionalFormatting sqref="F57 F53 F59">
    <cfRule type="duplicateValues" dxfId="2" priority="26"/>
  </conditionalFormatting>
  <conditionalFormatting sqref="F57 F59 F53">
    <cfRule type="duplicateValues" dxfId="2" priority="25"/>
  </conditionalFormatting>
  <conditionalFormatting sqref="F53 F59 F57">
    <cfRule type="duplicateValues" dxfId="2" priority="24"/>
  </conditionalFormatting>
  <conditionalFormatting sqref="F53:F54 F59 F57">
    <cfRule type="duplicateValues" dxfId="2" priority="21"/>
  </conditionalFormatting>
  <conditionalFormatting sqref="F135:F161 F163:F167">
    <cfRule type="duplicateValues" dxfId="2" priority="172"/>
  </conditionalFormatting>
  <conditionalFormatting sqref="F135:F152 F154:F161 F163:F167">
    <cfRule type="duplicateValues" dxfId="2" priority="168"/>
  </conditionalFormatting>
  <conditionalFormatting sqref="F135:F147 F154:F161 F163:F164 F149:F152 F166">
    <cfRule type="duplicateValues" dxfId="2" priority="166"/>
  </conditionalFormatting>
  <conditionalFormatting sqref="F135:F147 F154:F161 F163:F167 F149:F152">
    <cfRule type="duplicateValues" dxfId="2" priority="165"/>
  </conditionalFormatting>
  <conditionalFormatting sqref="F135:F147 F154:F161 F149:F152 F166 F163:F164">
    <cfRule type="duplicateValues" dxfId="2" priority="162"/>
  </conditionalFormatting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7"/>
  <sheetViews>
    <sheetView workbookViewId="0">
      <selection activeCell="M7" sqref="M7"/>
    </sheetView>
  </sheetViews>
  <sheetFormatPr defaultColWidth="9" defaultRowHeight="13.5"/>
  <cols>
    <col min="1" max="1" width="4.875" customWidth="1"/>
    <col min="3" max="3" width="24.5" style="287" customWidth="1"/>
    <col min="4" max="4" width="17.875" customWidth="1"/>
    <col min="6" max="6" width="11.625" customWidth="1"/>
    <col min="9" max="9" width="6.25" customWidth="1"/>
    <col min="10" max="10" width="5.875" customWidth="1"/>
  </cols>
  <sheetData>
    <row r="1" ht="20.25" spans="1:10">
      <c r="A1" s="1" t="s">
        <v>1142</v>
      </c>
      <c r="B1" s="1"/>
      <c r="C1" s="2"/>
      <c r="D1" s="1"/>
      <c r="E1" s="1"/>
      <c r="F1" s="1"/>
      <c r="G1" s="1"/>
      <c r="H1" s="1"/>
      <c r="I1" s="1"/>
      <c r="J1" s="1"/>
    </row>
    <row r="2" ht="14.25" spans="1:10">
      <c r="A2" s="4" t="s">
        <v>1143</v>
      </c>
      <c r="B2" s="4"/>
      <c r="C2" s="5"/>
      <c r="D2" s="4"/>
      <c r="E2" s="4"/>
      <c r="F2" s="4"/>
      <c r="G2" s="4"/>
      <c r="H2" s="4"/>
      <c r="I2" s="4"/>
      <c r="J2" s="4"/>
    </row>
    <row r="3" ht="24" spans="1:10">
      <c r="A3" s="6" t="s">
        <v>2</v>
      </c>
      <c r="B3" s="7" t="s">
        <v>3</v>
      </c>
      <c r="C3" s="288" t="s">
        <v>4</v>
      </c>
      <c r="D3" s="288" t="s">
        <v>5</v>
      </c>
      <c r="E3" s="8" t="s">
        <v>6</v>
      </c>
      <c r="F3" s="9" t="s">
        <v>7</v>
      </c>
      <c r="G3" s="10" t="s">
        <v>8</v>
      </c>
      <c r="H3" s="10" t="s">
        <v>9</v>
      </c>
      <c r="I3" s="11" t="s">
        <v>10</v>
      </c>
      <c r="J3" s="8" t="s">
        <v>11</v>
      </c>
    </row>
    <row r="4" ht="18.75" spans="1:10">
      <c r="A4" s="13" t="s">
        <v>12</v>
      </c>
      <c r="B4" s="14"/>
      <c r="C4" s="15"/>
      <c r="D4" s="14"/>
      <c r="E4" s="14"/>
      <c r="F4" s="14"/>
      <c r="G4" s="14"/>
      <c r="H4" s="14"/>
      <c r="I4" s="14"/>
    </row>
    <row r="5" ht="22.5" spans="1:10">
      <c r="A5" s="17">
        <v>1</v>
      </c>
      <c r="B5" s="17" t="s">
        <v>1144</v>
      </c>
      <c r="C5" s="289" t="s">
        <v>1145</v>
      </c>
      <c r="D5" s="290" t="s">
        <v>26</v>
      </c>
      <c r="E5" s="290">
        <v>2020.06</v>
      </c>
      <c r="F5" s="291">
        <v>9787571004316</v>
      </c>
      <c r="G5" s="292">
        <v>15</v>
      </c>
      <c r="H5" s="293">
        <v>1</v>
      </c>
      <c r="I5" s="292">
        <v>5</v>
      </c>
      <c r="J5" s="294"/>
    </row>
    <row r="6" ht="22.5" spans="1:10">
      <c r="A6" s="17">
        <v>2</v>
      </c>
      <c r="B6" s="17" t="s">
        <v>1146</v>
      </c>
      <c r="C6" s="289" t="s">
        <v>1147</v>
      </c>
      <c r="D6" s="290" t="s">
        <v>26</v>
      </c>
      <c r="E6" s="292">
        <v>2021.06</v>
      </c>
      <c r="F6" s="295">
        <v>9787571005382</v>
      </c>
      <c r="G6" s="292">
        <v>17</v>
      </c>
      <c r="H6" s="293">
        <v>1</v>
      </c>
      <c r="I6" s="292">
        <v>6.5</v>
      </c>
      <c r="J6" s="290"/>
    </row>
    <row r="7" ht="22.5" spans="1:10">
      <c r="A7" s="17">
        <v>3</v>
      </c>
      <c r="B7" s="17" t="s">
        <v>1148</v>
      </c>
      <c r="C7" s="289" t="s">
        <v>1149</v>
      </c>
      <c r="D7" s="290" t="s">
        <v>26</v>
      </c>
      <c r="E7" s="290">
        <v>2021.06</v>
      </c>
      <c r="F7" s="291">
        <v>9787571005399</v>
      </c>
      <c r="G7" s="296">
        <v>18</v>
      </c>
      <c r="H7" s="293">
        <v>1</v>
      </c>
      <c r="I7" s="292">
        <v>5.75</v>
      </c>
      <c r="J7" s="297"/>
    </row>
    <row r="8" spans="1:10">
      <c r="A8" s="17">
        <v>4</v>
      </c>
      <c r="B8" s="17" t="s">
        <v>1150</v>
      </c>
      <c r="C8" s="289" t="s">
        <v>1151</v>
      </c>
      <c r="D8" s="290" t="s">
        <v>436</v>
      </c>
      <c r="E8" s="292">
        <v>2020.05</v>
      </c>
      <c r="F8" s="295">
        <v>9787539072739</v>
      </c>
      <c r="G8" s="292">
        <v>30</v>
      </c>
      <c r="H8" s="293">
        <v>1</v>
      </c>
      <c r="I8" s="292">
        <v>6.25</v>
      </c>
      <c r="J8" s="290" t="s">
        <v>23</v>
      </c>
    </row>
    <row r="9" spans="1:10">
      <c r="A9" s="17">
        <v>5</v>
      </c>
      <c r="B9" s="17" t="s">
        <v>1152</v>
      </c>
      <c r="C9" s="298" t="s">
        <v>1153</v>
      </c>
      <c r="D9" s="290" t="s">
        <v>15</v>
      </c>
      <c r="E9" s="299">
        <v>2020.12</v>
      </c>
      <c r="F9" s="295">
        <v>9787521907957</v>
      </c>
      <c r="G9" s="299">
        <v>25</v>
      </c>
      <c r="H9" s="293">
        <v>1</v>
      </c>
      <c r="I9" s="299">
        <v>3.75</v>
      </c>
      <c r="J9" s="297" t="s">
        <v>23</v>
      </c>
    </row>
    <row r="10" spans="1:10">
      <c r="A10" s="17">
        <v>6</v>
      </c>
      <c r="B10" s="17" t="s">
        <v>1154</v>
      </c>
      <c r="C10" s="298" t="s">
        <v>1155</v>
      </c>
      <c r="D10" s="290" t="s">
        <v>49</v>
      </c>
      <c r="E10" s="299">
        <v>2021.09</v>
      </c>
      <c r="F10" s="295">
        <v>9787109286382</v>
      </c>
      <c r="G10" s="299">
        <v>30</v>
      </c>
      <c r="H10" s="293">
        <v>1</v>
      </c>
      <c r="I10" s="299">
        <v>4.5</v>
      </c>
      <c r="J10" s="300"/>
    </row>
    <row r="11" spans="1:10">
      <c r="A11" s="17">
        <v>7</v>
      </c>
      <c r="B11" s="17" t="s">
        <v>1156</v>
      </c>
      <c r="C11" s="289" t="s">
        <v>1157</v>
      </c>
      <c r="D11" s="290" t="s">
        <v>324</v>
      </c>
      <c r="E11" s="292">
        <v>2022.04</v>
      </c>
      <c r="F11" s="295">
        <v>9787511652997</v>
      </c>
      <c r="G11" s="292">
        <v>38.8</v>
      </c>
      <c r="H11" s="293">
        <v>1</v>
      </c>
      <c r="I11" s="300">
        <v>6.125</v>
      </c>
      <c r="J11" s="290"/>
    </row>
    <row r="12" spans="1:10">
      <c r="A12" s="17">
        <v>8</v>
      </c>
      <c r="B12" s="17" t="s">
        <v>1158</v>
      </c>
      <c r="C12" s="289" t="s">
        <v>1159</v>
      </c>
      <c r="D12" s="290" t="s">
        <v>324</v>
      </c>
      <c r="E12" s="290">
        <v>2022.04</v>
      </c>
      <c r="F12" s="291">
        <v>9787511653345</v>
      </c>
      <c r="G12" s="301">
        <v>30</v>
      </c>
      <c r="H12" s="293">
        <v>1</v>
      </c>
      <c r="I12" s="300">
        <v>6.625</v>
      </c>
      <c r="J12" s="290"/>
    </row>
    <row r="13" spans="1:10">
      <c r="A13" s="17">
        <v>9</v>
      </c>
      <c r="B13" s="17" t="s">
        <v>1160</v>
      </c>
      <c r="C13" s="289" t="s">
        <v>1161</v>
      </c>
      <c r="D13" s="290" t="s">
        <v>324</v>
      </c>
      <c r="E13" s="292">
        <v>2021.07</v>
      </c>
      <c r="F13" s="295">
        <v>9787511653277</v>
      </c>
      <c r="G13" s="292">
        <v>28</v>
      </c>
      <c r="H13" s="293">
        <v>1</v>
      </c>
      <c r="I13" s="300">
        <v>5.875</v>
      </c>
      <c r="J13" s="290"/>
    </row>
    <row r="14" ht="22.5" spans="1:10">
      <c r="A14" s="17">
        <v>10</v>
      </c>
      <c r="B14" s="17" t="s">
        <v>1162</v>
      </c>
      <c r="C14" s="298" t="s">
        <v>1163</v>
      </c>
      <c r="D14" s="302" t="s">
        <v>34</v>
      </c>
      <c r="E14" s="303">
        <v>2021.05</v>
      </c>
      <c r="F14" s="295">
        <v>9787536980563</v>
      </c>
      <c r="G14" s="299">
        <v>25</v>
      </c>
      <c r="H14" s="293">
        <v>1</v>
      </c>
      <c r="I14" s="299">
        <v>5</v>
      </c>
      <c r="J14" s="304" t="s">
        <v>23</v>
      </c>
    </row>
    <row r="15" spans="1:10">
      <c r="A15" s="17">
        <v>11</v>
      </c>
      <c r="B15" s="17" t="s">
        <v>1164</v>
      </c>
      <c r="C15" s="305" t="s">
        <v>1165</v>
      </c>
      <c r="D15" s="290" t="s">
        <v>1166</v>
      </c>
      <c r="E15" s="292">
        <v>2021.09</v>
      </c>
      <c r="F15" s="295">
        <v>9787548241638</v>
      </c>
      <c r="G15" s="292">
        <v>45</v>
      </c>
      <c r="H15" s="293">
        <v>1</v>
      </c>
      <c r="I15" s="292">
        <v>11.5</v>
      </c>
      <c r="J15" s="290" t="s">
        <v>23</v>
      </c>
    </row>
    <row r="16" ht="22.5" spans="1:10">
      <c r="A16" s="17">
        <v>12</v>
      </c>
      <c r="B16" s="17" t="s">
        <v>1167</v>
      </c>
      <c r="C16" s="289" t="s">
        <v>1168</v>
      </c>
      <c r="D16" s="290" t="s">
        <v>26</v>
      </c>
      <c r="E16" s="292">
        <v>2021.09</v>
      </c>
      <c r="F16" s="295">
        <v>9787571008802</v>
      </c>
      <c r="G16" s="292">
        <v>27</v>
      </c>
      <c r="H16" s="293">
        <v>1</v>
      </c>
      <c r="I16" s="292">
        <v>9.25</v>
      </c>
      <c r="J16" s="290"/>
    </row>
    <row r="17" ht="22.5" spans="1:10">
      <c r="A17" s="17">
        <v>13</v>
      </c>
      <c r="B17" s="17" t="s">
        <v>1169</v>
      </c>
      <c r="C17" s="289" t="s">
        <v>791</v>
      </c>
      <c r="D17" s="290" t="s">
        <v>26</v>
      </c>
      <c r="E17" s="292">
        <v>2021.12</v>
      </c>
      <c r="F17" s="295">
        <v>9787571011741</v>
      </c>
      <c r="G17" s="292">
        <v>29</v>
      </c>
      <c r="H17" s="293">
        <v>1</v>
      </c>
      <c r="I17" s="292">
        <v>11.75</v>
      </c>
      <c r="J17" s="290"/>
    </row>
    <row r="18" spans="1:10">
      <c r="A18" s="17">
        <v>14</v>
      </c>
      <c r="B18" s="17" t="s">
        <v>1170</v>
      </c>
      <c r="C18" s="289" t="s">
        <v>1171</v>
      </c>
      <c r="D18" s="290" t="s">
        <v>1172</v>
      </c>
      <c r="E18" s="292">
        <v>2021.12</v>
      </c>
      <c r="F18" s="295">
        <v>9787573003218</v>
      </c>
      <c r="G18" s="292">
        <v>52</v>
      </c>
      <c r="H18" s="293">
        <v>1</v>
      </c>
      <c r="I18" s="292">
        <v>17.75</v>
      </c>
      <c r="J18" s="290"/>
    </row>
    <row r="19" spans="1:10">
      <c r="A19" s="17">
        <v>15</v>
      </c>
      <c r="B19" s="17" t="s">
        <v>1173</v>
      </c>
      <c r="C19" s="289" t="s">
        <v>1174</v>
      </c>
      <c r="D19" s="290" t="s">
        <v>480</v>
      </c>
      <c r="E19" s="292">
        <v>2022.05</v>
      </c>
      <c r="F19" s="295">
        <v>9787533784621</v>
      </c>
      <c r="G19" s="292">
        <v>29</v>
      </c>
      <c r="H19" s="293">
        <v>1</v>
      </c>
      <c r="I19" s="292">
        <v>9.5</v>
      </c>
      <c r="J19" s="290" t="s">
        <v>23</v>
      </c>
    </row>
    <row r="20" spans="1:10">
      <c r="A20" s="17">
        <v>16</v>
      </c>
      <c r="B20" s="17" t="s">
        <v>1175</v>
      </c>
      <c r="C20" s="289" t="s">
        <v>1176</v>
      </c>
      <c r="D20" s="290" t="s">
        <v>1172</v>
      </c>
      <c r="E20" s="292">
        <v>2021.12</v>
      </c>
      <c r="F20" s="295">
        <v>9787573003133</v>
      </c>
      <c r="G20" s="292">
        <v>40</v>
      </c>
      <c r="H20" s="293">
        <v>1</v>
      </c>
      <c r="I20" s="292">
        <v>13.25</v>
      </c>
      <c r="J20" s="297"/>
    </row>
    <row r="21" spans="1:10">
      <c r="A21" s="17">
        <v>17</v>
      </c>
      <c r="B21" s="17" t="s">
        <v>1177</v>
      </c>
      <c r="C21" s="289" t="s">
        <v>1178</v>
      </c>
      <c r="D21" s="290" t="s">
        <v>18</v>
      </c>
      <c r="E21" s="292">
        <v>2021.09</v>
      </c>
      <c r="F21" s="295">
        <v>9787514391909</v>
      </c>
      <c r="G21" s="292">
        <v>20</v>
      </c>
      <c r="H21" s="293">
        <v>1</v>
      </c>
      <c r="I21" s="292">
        <v>10</v>
      </c>
      <c r="J21" s="300"/>
    </row>
    <row r="22" spans="1:10">
      <c r="A22" s="17">
        <v>18</v>
      </c>
      <c r="B22" s="17" t="s">
        <v>1179</v>
      </c>
      <c r="C22" s="289" t="s">
        <v>1180</v>
      </c>
      <c r="D22" s="290" t="s">
        <v>653</v>
      </c>
      <c r="E22" s="292">
        <v>2022.01</v>
      </c>
      <c r="F22" s="295">
        <v>9787557881511</v>
      </c>
      <c r="G22" s="292">
        <v>50</v>
      </c>
      <c r="H22" s="293">
        <v>1</v>
      </c>
      <c r="I22" s="292">
        <v>12.5</v>
      </c>
      <c r="J22" s="290"/>
    </row>
    <row r="23" spans="1:10">
      <c r="A23" s="17">
        <v>19</v>
      </c>
      <c r="B23" s="17" t="s">
        <v>1181</v>
      </c>
      <c r="C23" s="289" t="s">
        <v>1182</v>
      </c>
      <c r="D23" s="290" t="s">
        <v>800</v>
      </c>
      <c r="E23" s="292">
        <v>2021.11</v>
      </c>
      <c r="F23" s="295">
        <v>9787514232158</v>
      </c>
      <c r="G23" s="292">
        <v>36</v>
      </c>
      <c r="H23" s="293">
        <v>1</v>
      </c>
      <c r="I23" s="292">
        <v>7.25</v>
      </c>
      <c r="J23" s="290" t="s">
        <v>23</v>
      </c>
    </row>
    <row r="24" spans="1:10">
      <c r="A24" s="17">
        <v>20</v>
      </c>
      <c r="B24" s="17" t="s">
        <v>1183</v>
      </c>
      <c r="C24" s="289" t="s">
        <v>92</v>
      </c>
      <c r="D24" s="290" t="s">
        <v>93</v>
      </c>
      <c r="E24" s="292">
        <v>2021.07</v>
      </c>
      <c r="F24" s="295">
        <v>9787555288428</v>
      </c>
      <c r="G24" s="292">
        <v>58</v>
      </c>
      <c r="H24" s="293">
        <v>1</v>
      </c>
      <c r="I24" s="292">
        <v>11</v>
      </c>
      <c r="J24" s="290" t="s">
        <v>23</v>
      </c>
    </row>
    <row r="25" spans="1:10">
      <c r="A25" s="17">
        <v>21</v>
      </c>
      <c r="B25" s="17" t="s">
        <v>1184</v>
      </c>
      <c r="C25" s="289" t="s">
        <v>1185</v>
      </c>
      <c r="D25" s="290" t="s">
        <v>84</v>
      </c>
      <c r="E25" s="292">
        <v>2020.08</v>
      </c>
      <c r="F25" s="295">
        <v>9787550515666</v>
      </c>
      <c r="G25" s="292">
        <v>29</v>
      </c>
      <c r="H25" s="293">
        <v>1</v>
      </c>
      <c r="I25" s="292">
        <v>7.5</v>
      </c>
      <c r="J25" s="290" t="s">
        <v>23</v>
      </c>
    </row>
    <row r="26" ht="22.5" spans="1:10">
      <c r="A26" s="17">
        <v>22</v>
      </c>
      <c r="B26" s="17" t="s">
        <v>1186</v>
      </c>
      <c r="C26" s="298" t="s">
        <v>1187</v>
      </c>
      <c r="D26" s="290" t="s">
        <v>81</v>
      </c>
      <c r="E26" s="299">
        <v>2021.06</v>
      </c>
      <c r="F26" s="306">
        <v>9787556236343</v>
      </c>
      <c r="G26" s="292">
        <v>22</v>
      </c>
      <c r="H26" s="293">
        <v>1</v>
      </c>
      <c r="I26" s="292">
        <v>8</v>
      </c>
      <c r="J26" s="297" t="s">
        <v>23</v>
      </c>
    </row>
    <row r="27" ht="22.5" spans="1:10">
      <c r="A27" s="17">
        <v>23</v>
      </c>
      <c r="B27" s="17" t="s">
        <v>1188</v>
      </c>
      <c r="C27" s="298" t="s">
        <v>1189</v>
      </c>
      <c r="D27" s="290" t="s">
        <v>803</v>
      </c>
      <c r="E27" s="299">
        <v>2021.06</v>
      </c>
      <c r="F27" s="295">
        <v>9787576202878</v>
      </c>
      <c r="G27" s="299">
        <v>19.8</v>
      </c>
      <c r="H27" s="293">
        <v>1</v>
      </c>
      <c r="I27" s="299">
        <v>3</v>
      </c>
      <c r="J27" s="297" t="s">
        <v>23</v>
      </c>
    </row>
    <row r="28" spans="1:10">
      <c r="A28" s="17">
        <v>24</v>
      </c>
      <c r="B28" s="17" t="s">
        <v>1190</v>
      </c>
      <c r="C28" s="305" t="s">
        <v>805</v>
      </c>
      <c r="D28" s="290" t="s">
        <v>99</v>
      </c>
      <c r="E28" s="292">
        <v>2020.12</v>
      </c>
      <c r="F28" s="295">
        <v>9787553978581</v>
      </c>
      <c r="G28" s="292">
        <v>15</v>
      </c>
      <c r="H28" s="293">
        <v>1</v>
      </c>
      <c r="I28" s="292">
        <v>2</v>
      </c>
      <c r="J28" s="290" t="s">
        <v>23</v>
      </c>
    </row>
    <row r="29" spans="1:10">
      <c r="A29" s="17">
        <v>25</v>
      </c>
      <c r="B29" s="17" t="s">
        <v>1191</v>
      </c>
      <c r="C29" s="289" t="s">
        <v>1192</v>
      </c>
      <c r="D29" s="290" t="s">
        <v>327</v>
      </c>
      <c r="E29" s="292">
        <v>2022.03</v>
      </c>
      <c r="F29" s="295">
        <v>9787558738142</v>
      </c>
      <c r="G29" s="292">
        <v>32</v>
      </c>
      <c r="H29" s="293">
        <v>1</v>
      </c>
      <c r="I29" s="292">
        <v>5.5</v>
      </c>
      <c r="J29" s="290" t="s">
        <v>23</v>
      </c>
    </row>
    <row r="30" spans="1:10">
      <c r="A30" s="17">
        <v>26</v>
      </c>
      <c r="B30" s="17" t="s">
        <v>1193</v>
      </c>
      <c r="C30" s="289" t="s">
        <v>1194</v>
      </c>
      <c r="D30" s="290" t="s">
        <v>132</v>
      </c>
      <c r="E30" s="292">
        <v>2021.05</v>
      </c>
      <c r="F30" s="295">
        <v>9787520209557</v>
      </c>
      <c r="G30" s="292">
        <v>35</v>
      </c>
      <c r="H30" s="293">
        <v>1</v>
      </c>
      <c r="I30" s="292">
        <v>6.5</v>
      </c>
      <c r="J30" s="290" t="s">
        <v>23</v>
      </c>
    </row>
    <row r="31" spans="1:10">
      <c r="A31" s="17">
        <v>27</v>
      </c>
      <c r="B31" s="17" t="s">
        <v>1195</v>
      </c>
      <c r="C31" s="289" t="s">
        <v>1196</v>
      </c>
      <c r="D31" s="290" t="s">
        <v>829</v>
      </c>
      <c r="E31" s="292">
        <v>2019.06</v>
      </c>
      <c r="F31" s="295">
        <v>9787554817056</v>
      </c>
      <c r="G31" s="292">
        <v>40</v>
      </c>
      <c r="H31" s="293">
        <v>1</v>
      </c>
      <c r="I31" s="292">
        <v>7.25</v>
      </c>
      <c r="J31" s="290" t="s">
        <v>23</v>
      </c>
    </row>
    <row r="32" spans="1:10">
      <c r="A32" s="17">
        <v>28</v>
      </c>
      <c r="B32" s="17" t="s">
        <v>1197</v>
      </c>
      <c r="C32" s="289" t="s">
        <v>814</v>
      </c>
      <c r="D32" s="290" t="s">
        <v>81</v>
      </c>
      <c r="E32" s="292">
        <v>2022.04</v>
      </c>
      <c r="F32" s="295">
        <v>9787556256822</v>
      </c>
      <c r="G32" s="292">
        <v>35</v>
      </c>
      <c r="H32" s="293">
        <v>1</v>
      </c>
      <c r="I32" s="292">
        <v>6</v>
      </c>
      <c r="J32" s="290"/>
    </row>
    <row r="33" spans="1:10">
      <c r="A33" s="17">
        <v>29</v>
      </c>
      <c r="B33" s="17" t="s">
        <v>1198</v>
      </c>
      <c r="C33" s="289" t="s">
        <v>1199</v>
      </c>
      <c r="D33" s="290" t="s">
        <v>276</v>
      </c>
      <c r="E33" s="292">
        <v>2020.11</v>
      </c>
      <c r="F33" s="295">
        <v>9787521700930</v>
      </c>
      <c r="G33" s="292">
        <v>49</v>
      </c>
      <c r="H33" s="293">
        <v>1</v>
      </c>
      <c r="I33" s="292">
        <v>9.5</v>
      </c>
      <c r="J33" s="290"/>
    </row>
    <row r="34" ht="18.75" spans="1:10">
      <c r="A34" s="13" t="s">
        <v>94</v>
      </c>
      <c r="B34" s="14"/>
      <c r="C34" s="15"/>
      <c r="D34" s="14"/>
      <c r="E34" s="14"/>
      <c r="F34" s="14"/>
      <c r="G34" s="14"/>
      <c r="H34" s="14"/>
      <c r="I34" s="14"/>
      <c r="J34" s="307"/>
    </row>
    <row r="35" spans="1:10">
      <c r="A35" s="17">
        <v>30</v>
      </c>
      <c r="B35" s="17" t="s">
        <v>1200</v>
      </c>
      <c r="C35" s="298" t="s">
        <v>1201</v>
      </c>
      <c r="D35" s="290" t="s">
        <v>1202</v>
      </c>
      <c r="E35" s="299">
        <v>2022.01</v>
      </c>
      <c r="F35" s="306">
        <v>9787502854256</v>
      </c>
      <c r="G35" s="292">
        <v>18</v>
      </c>
      <c r="H35" s="293">
        <v>1</v>
      </c>
      <c r="I35" s="301">
        <v>4.75</v>
      </c>
      <c r="J35" s="297" t="s">
        <v>23</v>
      </c>
    </row>
    <row r="36" ht="33.75" spans="1:10">
      <c r="A36" s="17">
        <v>31</v>
      </c>
      <c r="B36" s="17" t="s">
        <v>1203</v>
      </c>
      <c r="C36" s="308" t="s">
        <v>1204</v>
      </c>
      <c r="D36" s="309" t="s">
        <v>237</v>
      </c>
      <c r="E36" s="292">
        <v>2022.02</v>
      </c>
      <c r="F36" s="310">
        <v>9787830044183</v>
      </c>
      <c r="G36" s="311">
        <v>22</v>
      </c>
      <c r="H36" s="293">
        <v>1</v>
      </c>
      <c r="I36" s="312">
        <v>6.25</v>
      </c>
      <c r="J36" s="290"/>
    </row>
    <row r="37" spans="1:10">
      <c r="A37" s="17">
        <v>32</v>
      </c>
      <c r="B37" s="17" t="s">
        <v>1205</v>
      </c>
      <c r="C37" s="298" t="s">
        <v>1206</v>
      </c>
      <c r="D37" s="290" t="s">
        <v>231</v>
      </c>
      <c r="E37" s="292">
        <v>2021.1</v>
      </c>
      <c r="F37" s="306">
        <v>9787535695598</v>
      </c>
      <c r="G37" s="299">
        <v>15</v>
      </c>
      <c r="H37" s="293">
        <v>1</v>
      </c>
      <c r="I37" s="313">
        <v>5</v>
      </c>
      <c r="J37" s="297" t="s">
        <v>23</v>
      </c>
    </row>
    <row r="38" spans="1:10">
      <c r="A38" s="17">
        <v>33</v>
      </c>
      <c r="B38" s="17" t="s">
        <v>1207</v>
      </c>
      <c r="C38" s="289" t="s">
        <v>1208</v>
      </c>
      <c r="D38" s="290" t="s">
        <v>857</v>
      </c>
      <c r="E38" s="292">
        <v>2021.04</v>
      </c>
      <c r="F38" s="306">
        <v>9787543588561</v>
      </c>
      <c r="G38" s="292">
        <v>34</v>
      </c>
      <c r="H38" s="293">
        <v>1</v>
      </c>
      <c r="I38" s="301">
        <v>9.25</v>
      </c>
      <c r="J38" s="290" t="s">
        <v>23</v>
      </c>
    </row>
    <row r="39" ht="22.5" spans="1:10">
      <c r="A39" s="17">
        <v>34</v>
      </c>
      <c r="B39" s="17" t="s">
        <v>1209</v>
      </c>
      <c r="C39" s="289" t="s">
        <v>840</v>
      </c>
      <c r="D39" s="290" t="s">
        <v>81</v>
      </c>
      <c r="E39" s="293">
        <v>2020.09</v>
      </c>
      <c r="F39" s="306">
        <v>9787556252053</v>
      </c>
      <c r="G39" s="292">
        <v>46</v>
      </c>
      <c r="H39" s="293">
        <v>1</v>
      </c>
      <c r="I39" s="301">
        <v>12.5</v>
      </c>
      <c r="J39" s="290"/>
    </row>
    <row r="40" spans="1:10">
      <c r="A40" s="17">
        <v>35</v>
      </c>
      <c r="B40" s="17" t="s">
        <v>1210</v>
      </c>
      <c r="C40" s="289" t="s">
        <v>1211</v>
      </c>
      <c r="D40" s="290" t="s">
        <v>1212</v>
      </c>
      <c r="E40" s="292">
        <v>2021.03</v>
      </c>
      <c r="F40" s="306">
        <v>9787556440818</v>
      </c>
      <c r="G40" s="292">
        <v>68</v>
      </c>
      <c r="H40" s="293">
        <v>1</v>
      </c>
      <c r="I40" s="301">
        <v>20</v>
      </c>
      <c r="J40" s="290"/>
    </row>
    <row r="41" spans="1:10">
      <c r="A41" s="17">
        <v>36</v>
      </c>
      <c r="B41" s="17" t="s">
        <v>1213</v>
      </c>
      <c r="C41" s="289" t="s">
        <v>1214</v>
      </c>
      <c r="D41" s="290" t="s">
        <v>117</v>
      </c>
      <c r="E41" s="292">
        <v>2022.01</v>
      </c>
      <c r="F41" s="306">
        <v>9787300292236</v>
      </c>
      <c r="G41" s="292">
        <v>51</v>
      </c>
      <c r="H41" s="293">
        <v>1</v>
      </c>
      <c r="I41" s="301">
        <v>16</v>
      </c>
      <c r="J41" s="290" t="s">
        <v>23</v>
      </c>
    </row>
    <row r="42" spans="1:10">
      <c r="A42" s="17">
        <v>37</v>
      </c>
      <c r="B42" s="17" t="s">
        <v>1215</v>
      </c>
      <c r="C42" s="289" t="s">
        <v>1216</v>
      </c>
      <c r="D42" s="290" t="s">
        <v>220</v>
      </c>
      <c r="E42" s="290">
        <v>2021.07</v>
      </c>
      <c r="F42" s="306">
        <v>9787516525555</v>
      </c>
      <c r="G42" s="292">
        <v>39.8</v>
      </c>
      <c r="H42" s="293">
        <v>1</v>
      </c>
      <c r="I42" s="301">
        <v>14.5</v>
      </c>
      <c r="J42" s="290" t="s">
        <v>23</v>
      </c>
    </row>
    <row r="43" spans="1:10">
      <c r="A43" s="17">
        <v>38</v>
      </c>
      <c r="B43" s="17" t="s">
        <v>1217</v>
      </c>
      <c r="C43" s="308" t="s">
        <v>1218</v>
      </c>
      <c r="D43" s="290" t="s">
        <v>1219</v>
      </c>
      <c r="E43" s="292">
        <v>2022.01</v>
      </c>
      <c r="F43" s="310">
        <v>9787302585503</v>
      </c>
      <c r="G43" s="314">
        <v>60</v>
      </c>
      <c r="H43" s="293">
        <v>1</v>
      </c>
      <c r="I43" s="312">
        <v>21.75</v>
      </c>
      <c r="J43" s="290"/>
    </row>
    <row r="44" ht="22.5" spans="1:10">
      <c r="A44" s="17">
        <v>39</v>
      </c>
      <c r="B44" s="17" t="s">
        <v>1220</v>
      </c>
      <c r="C44" s="315" t="s">
        <v>877</v>
      </c>
      <c r="D44" s="290" t="s">
        <v>878</v>
      </c>
      <c r="E44" s="299">
        <v>2021.01</v>
      </c>
      <c r="F44" s="306">
        <v>9787301317419</v>
      </c>
      <c r="G44" s="299">
        <v>59</v>
      </c>
      <c r="H44" s="293">
        <v>1</v>
      </c>
      <c r="I44" s="316">
        <v>18.5</v>
      </c>
      <c r="J44" s="297"/>
    </row>
    <row r="45" spans="1:10">
      <c r="A45" s="17">
        <v>40</v>
      </c>
      <c r="B45" s="17" t="s">
        <v>1221</v>
      </c>
      <c r="C45" s="289" t="s">
        <v>1222</v>
      </c>
      <c r="D45" s="290" t="s">
        <v>1223</v>
      </c>
      <c r="E45" s="292">
        <v>2021.03</v>
      </c>
      <c r="F45" s="306">
        <v>9787571906467</v>
      </c>
      <c r="G45" s="292">
        <v>39.8</v>
      </c>
      <c r="H45" s="293">
        <v>1</v>
      </c>
      <c r="I45" s="301">
        <v>10</v>
      </c>
      <c r="J45" s="290" t="s">
        <v>23</v>
      </c>
    </row>
    <row r="46" spans="1:10">
      <c r="A46" s="17">
        <v>41</v>
      </c>
      <c r="B46" s="17" t="s">
        <v>1224</v>
      </c>
      <c r="C46" s="317" t="s">
        <v>539</v>
      </c>
      <c r="D46" s="290" t="s">
        <v>140</v>
      </c>
      <c r="E46" s="292">
        <v>2022.01</v>
      </c>
      <c r="F46" s="306">
        <v>9787305231759</v>
      </c>
      <c r="G46" s="292">
        <v>26</v>
      </c>
      <c r="H46" s="293">
        <v>1</v>
      </c>
      <c r="I46" s="301">
        <v>10.25</v>
      </c>
      <c r="J46" s="290"/>
    </row>
    <row r="47" spans="1:10">
      <c r="A47" s="17">
        <v>42</v>
      </c>
      <c r="B47" s="17" t="s">
        <v>1225</v>
      </c>
      <c r="C47" s="298" t="s">
        <v>1226</v>
      </c>
      <c r="D47" s="290" t="s">
        <v>132</v>
      </c>
      <c r="E47" s="292">
        <v>2019.07</v>
      </c>
      <c r="F47" s="306">
        <v>9787520204248</v>
      </c>
      <c r="G47" s="299">
        <v>18</v>
      </c>
      <c r="H47" s="293">
        <v>1</v>
      </c>
      <c r="I47" s="313">
        <v>7</v>
      </c>
      <c r="J47" s="297" t="s">
        <v>23</v>
      </c>
    </row>
    <row r="48" spans="1:10">
      <c r="A48" s="17">
        <v>43</v>
      </c>
      <c r="B48" s="17" t="s">
        <v>1227</v>
      </c>
      <c r="C48" s="289" t="s">
        <v>1228</v>
      </c>
      <c r="D48" s="290" t="s">
        <v>1229</v>
      </c>
      <c r="E48" s="299">
        <v>2020.04</v>
      </c>
      <c r="F48" s="306">
        <v>9787533690601</v>
      </c>
      <c r="G48" s="299">
        <v>30</v>
      </c>
      <c r="H48" s="293">
        <v>1</v>
      </c>
      <c r="I48" s="313">
        <v>12</v>
      </c>
      <c r="J48" s="297"/>
    </row>
    <row r="49" spans="1:10">
      <c r="A49" s="17">
        <v>44</v>
      </c>
      <c r="B49" s="17" t="s">
        <v>1230</v>
      </c>
      <c r="C49" s="289" t="s">
        <v>1231</v>
      </c>
      <c r="D49" s="290" t="s">
        <v>129</v>
      </c>
      <c r="E49" s="292">
        <v>2021.03</v>
      </c>
      <c r="F49" s="306">
        <v>9787553813882</v>
      </c>
      <c r="G49" s="292">
        <v>25</v>
      </c>
      <c r="H49" s="293">
        <v>1</v>
      </c>
      <c r="I49" s="301">
        <v>14.5</v>
      </c>
      <c r="J49" s="290"/>
    </row>
    <row r="50" spans="1:10">
      <c r="A50" s="17">
        <v>45</v>
      </c>
      <c r="B50" s="17" t="s">
        <v>1232</v>
      </c>
      <c r="C50" s="298" t="s">
        <v>1233</v>
      </c>
      <c r="D50" s="290" t="s">
        <v>87</v>
      </c>
      <c r="E50" s="292">
        <v>2021.05</v>
      </c>
      <c r="F50" s="306">
        <v>9787570524440</v>
      </c>
      <c r="G50" s="299">
        <v>28</v>
      </c>
      <c r="H50" s="293">
        <v>1</v>
      </c>
      <c r="I50" s="313">
        <v>10</v>
      </c>
      <c r="J50" s="297" t="s">
        <v>23</v>
      </c>
    </row>
    <row r="51" ht="22.5" spans="1:10">
      <c r="A51" s="17">
        <v>46</v>
      </c>
      <c r="B51" s="17" t="s">
        <v>1234</v>
      </c>
      <c r="C51" s="289" t="s">
        <v>1235</v>
      </c>
      <c r="D51" s="290" t="s">
        <v>152</v>
      </c>
      <c r="E51" s="292">
        <v>2022.01</v>
      </c>
      <c r="F51" s="306">
        <v>9787556126088</v>
      </c>
      <c r="G51" s="292">
        <v>68</v>
      </c>
      <c r="H51" s="293">
        <v>1</v>
      </c>
      <c r="I51" s="301">
        <v>22.75</v>
      </c>
      <c r="J51" s="290"/>
    </row>
    <row r="52" spans="1:10">
      <c r="A52" s="17">
        <v>47</v>
      </c>
      <c r="B52" s="17" t="s">
        <v>1236</v>
      </c>
      <c r="C52" s="289" t="s">
        <v>1237</v>
      </c>
      <c r="D52" s="290" t="s">
        <v>271</v>
      </c>
      <c r="E52" s="292">
        <v>2021.07</v>
      </c>
      <c r="F52" s="306">
        <v>9787548745198</v>
      </c>
      <c r="G52" s="292">
        <v>45</v>
      </c>
      <c r="H52" s="293">
        <v>1</v>
      </c>
      <c r="I52" s="301">
        <v>20.75</v>
      </c>
      <c r="J52" s="290"/>
    </row>
    <row r="53" spans="1:10">
      <c r="A53" s="17">
        <v>48</v>
      </c>
      <c r="B53" s="17" t="s">
        <v>1238</v>
      </c>
      <c r="C53" s="318" t="s">
        <v>1239</v>
      </c>
      <c r="D53" s="309" t="s">
        <v>319</v>
      </c>
      <c r="E53" s="292">
        <v>2021.12</v>
      </c>
      <c r="F53" s="310">
        <v>9787566721198</v>
      </c>
      <c r="G53" s="292">
        <v>68</v>
      </c>
      <c r="H53" s="293">
        <v>1</v>
      </c>
      <c r="I53" s="301">
        <v>17.5</v>
      </c>
      <c r="J53" s="290" t="s">
        <v>23</v>
      </c>
    </row>
    <row r="54" spans="1:10">
      <c r="A54" s="17">
        <v>49</v>
      </c>
      <c r="B54" s="17" t="s">
        <v>1240</v>
      </c>
      <c r="C54" s="289" t="s">
        <v>1241</v>
      </c>
      <c r="D54" s="290" t="s">
        <v>93</v>
      </c>
      <c r="E54" s="292">
        <v>2021.07</v>
      </c>
      <c r="F54" s="306">
        <v>9787555298366</v>
      </c>
      <c r="G54" s="292">
        <v>38</v>
      </c>
      <c r="H54" s="293">
        <v>1</v>
      </c>
      <c r="I54" s="301">
        <v>12.25</v>
      </c>
      <c r="J54" s="290" t="s">
        <v>23</v>
      </c>
    </row>
    <row r="55" spans="1:10">
      <c r="A55" s="17">
        <v>50</v>
      </c>
      <c r="B55" s="17" t="s">
        <v>1242</v>
      </c>
      <c r="C55" s="289" t="s">
        <v>1243</v>
      </c>
      <c r="D55" s="290" t="s">
        <v>1223</v>
      </c>
      <c r="E55" s="292">
        <v>2019.06</v>
      </c>
      <c r="F55" s="306">
        <v>9787571901851</v>
      </c>
      <c r="G55" s="292">
        <v>28.5</v>
      </c>
      <c r="H55" s="293">
        <v>1</v>
      </c>
      <c r="I55" s="301">
        <v>9.5</v>
      </c>
      <c r="J55" s="290"/>
    </row>
    <row r="56" ht="22.5" spans="1:10">
      <c r="A56" s="17">
        <v>51</v>
      </c>
      <c r="B56" s="17" t="s">
        <v>1244</v>
      </c>
      <c r="C56" s="319" t="s">
        <v>163</v>
      </c>
      <c r="D56" s="320" t="s">
        <v>164</v>
      </c>
      <c r="E56" s="321">
        <v>2021.05</v>
      </c>
      <c r="F56" s="322">
        <v>9787572115745</v>
      </c>
      <c r="G56" s="321">
        <v>39.8</v>
      </c>
      <c r="H56" s="293">
        <v>1</v>
      </c>
      <c r="I56" s="323">
        <v>16</v>
      </c>
      <c r="J56" s="290"/>
    </row>
    <row r="57" spans="1:10">
      <c r="A57" s="17">
        <v>52</v>
      </c>
      <c r="B57" s="17" t="s">
        <v>1245</v>
      </c>
      <c r="C57" s="298" t="s">
        <v>1039</v>
      </c>
      <c r="D57" s="290" t="s">
        <v>1040</v>
      </c>
      <c r="E57" s="299">
        <v>2021.12</v>
      </c>
      <c r="F57" s="306">
        <v>9787519910112</v>
      </c>
      <c r="G57" s="292">
        <v>28</v>
      </c>
      <c r="H57" s="293">
        <v>1</v>
      </c>
      <c r="I57" s="301">
        <v>9.75</v>
      </c>
      <c r="J57" s="297"/>
    </row>
    <row r="58" spans="1:10">
      <c r="A58" s="17">
        <v>53</v>
      </c>
      <c r="B58" s="17" t="s">
        <v>1246</v>
      </c>
      <c r="C58" s="289" t="s">
        <v>1247</v>
      </c>
      <c r="D58" s="290" t="s">
        <v>663</v>
      </c>
      <c r="E58" s="292">
        <v>2021.01</v>
      </c>
      <c r="F58" s="306">
        <v>9787201167091</v>
      </c>
      <c r="G58" s="292">
        <v>58</v>
      </c>
      <c r="H58" s="293">
        <v>1</v>
      </c>
      <c r="I58" s="301">
        <v>15</v>
      </c>
      <c r="J58" s="290"/>
    </row>
    <row r="59" spans="1:10">
      <c r="A59" s="17">
        <v>54</v>
      </c>
      <c r="B59" s="17" t="s">
        <v>1248</v>
      </c>
      <c r="C59" s="289" t="s">
        <v>1249</v>
      </c>
      <c r="D59" s="290" t="s">
        <v>93</v>
      </c>
      <c r="E59" s="292">
        <v>2021.05</v>
      </c>
      <c r="F59" s="306">
        <v>9787555280842</v>
      </c>
      <c r="G59" s="292">
        <v>42</v>
      </c>
      <c r="H59" s="293">
        <v>1</v>
      </c>
      <c r="I59" s="301">
        <v>5.5</v>
      </c>
      <c r="J59" s="290"/>
    </row>
    <row r="60" spans="1:10">
      <c r="A60" s="17">
        <v>55</v>
      </c>
      <c r="B60" s="17" t="s">
        <v>1250</v>
      </c>
      <c r="C60" s="289" t="s">
        <v>1251</v>
      </c>
      <c r="D60" s="290" t="s">
        <v>147</v>
      </c>
      <c r="E60" s="292">
        <v>2020.1</v>
      </c>
      <c r="F60" s="306">
        <v>9787540482237</v>
      </c>
      <c r="G60" s="292">
        <v>42</v>
      </c>
      <c r="H60" s="293">
        <v>1</v>
      </c>
      <c r="I60" s="301">
        <v>11</v>
      </c>
      <c r="J60" s="290"/>
    </row>
    <row r="61" spans="1:10">
      <c r="A61" s="17">
        <v>56</v>
      </c>
      <c r="B61" s="17" t="s">
        <v>1252</v>
      </c>
      <c r="C61" s="289" t="s">
        <v>886</v>
      </c>
      <c r="D61" s="290" t="s">
        <v>887</v>
      </c>
      <c r="E61" s="299">
        <v>2021.06</v>
      </c>
      <c r="F61" s="306">
        <v>9787521326246</v>
      </c>
      <c r="G61" s="299">
        <v>58</v>
      </c>
      <c r="H61" s="293">
        <v>1</v>
      </c>
      <c r="I61" s="313">
        <v>11.5</v>
      </c>
      <c r="J61" s="297"/>
    </row>
    <row r="62" ht="18.75" spans="1:10">
      <c r="A62" s="260" t="s">
        <v>168</v>
      </c>
      <c r="B62" s="261"/>
      <c r="C62" s="262"/>
      <c r="D62" s="261"/>
      <c r="E62" s="261"/>
      <c r="F62" s="261"/>
      <c r="G62" s="261"/>
      <c r="H62" s="261"/>
      <c r="I62" s="261"/>
      <c r="J62" s="261"/>
    </row>
    <row r="63" spans="1:10">
      <c r="A63" s="17">
        <v>57</v>
      </c>
      <c r="B63" s="17" t="s">
        <v>1253</v>
      </c>
      <c r="C63" s="52" t="s">
        <v>1254</v>
      </c>
      <c r="D63" s="53" t="s">
        <v>195</v>
      </c>
      <c r="E63" s="53">
        <v>2021.03</v>
      </c>
      <c r="F63" s="54">
        <v>9787020139262</v>
      </c>
      <c r="G63" s="55">
        <v>56</v>
      </c>
      <c r="H63" s="324">
        <v>1</v>
      </c>
      <c r="I63" s="55">
        <v>11.25</v>
      </c>
      <c r="J63" s="214"/>
    </row>
    <row r="64" spans="1:10">
      <c r="A64" s="17">
        <v>58</v>
      </c>
      <c r="B64" s="17" t="s">
        <v>1255</v>
      </c>
      <c r="C64" s="52" t="s">
        <v>1256</v>
      </c>
      <c r="D64" s="53" t="s">
        <v>195</v>
      </c>
      <c r="E64" s="53">
        <v>2021.11</v>
      </c>
      <c r="F64" s="54">
        <v>9787020104963</v>
      </c>
      <c r="G64" s="55">
        <v>49</v>
      </c>
      <c r="H64" s="324">
        <v>1</v>
      </c>
      <c r="I64" s="55">
        <v>11.25</v>
      </c>
      <c r="J64" s="214"/>
    </row>
    <row r="65" spans="1:10">
      <c r="A65" s="17">
        <v>59</v>
      </c>
      <c r="B65" s="17" t="s">
        <v>1257</v>
      </c>
      <c r="C65" s="100" t="s">
        <v>1258</v>
      </c>
      <c r="D65" s="62" t="s">
        <v>504</v>
      </c>
      <c r="E65" s="62">
        <v>2019.01</v>
      </c>
      <c r="F65" s="143">
        <v>9787512511231</v>
      </c>
      <c r="G65" s="104">
        <v>36</v>
      </c>
      <c r="H65" s="324">
        <v>1</v>
      </c>
      <c r="I65" s="104">
        <v>17</v>
      </c>
      <c r="J65" s="214"/>
    </row>
    <row r="66" spans="1:10">
      <c r="A66" s="17">
        <v>60</v>
      </c>
      <c r="B66" s="17" t="s">
        <v>1259</v>
      </c>
      <c r="C66" s="325" t="s">
        <v>1260</v>
      </c>
      <c r="D66" s="326" t="s">
        <v>1261</v>
      </c>
      <c r="E66" s="327">
        <v>2020.1</v>
      </c>
      <c r="F66" s="328">
        <v>9787533961442</v>
      </c>
      <c r="G66" s="327">
        <v>39.8</v>
      </c>
      <c r="H66" s="324">
        <v>1</v>
      </c>
      <c r="I66" s="327">
        <v>12</v>
      </c>
      <c r="J66" s="214"/>
    </row>
    <row r="67" spans="1:10">
      <c r="A67" s="17">
        <v>61</v>
      </c>
      <c r="B67" s="17" t="s">
        <v>1262</v>
      </c>
      <c r="C67" s="52" t="s">
        <v>1263</v>
      </c>
      <c r="D67" s="53" t="s">
        <v>123</v>
      </c>
      <c r="E67" s="55">
        <v>2021.08</v>
      </c>
      <c r="F67" s="54">
        <v>9787532174379</v>
      </c>
      <c r="G67" s="55">
        <v>58</v>
      </c>
      <c r="H67" s="324">
        <v>1</v>
      </c>
      <c r="I67" s="55">
        <v>19.5</v>
      </c>
      <c r="J67" s="214"/>
    </row>
    <row r="68" spans="1:10">
      <c r="A68" s="17">
        <v>62</v>
      </c>
      <c r="B68" s="17" t="s">
        <v>1264</v>
      </c>
      <c r="C68" s="52" t="s">
        <v>1265</v>
      </c>
      <c r="D68" s="53" t="s">
        <v>147</v>
      </c>
      <c r="E68" s="53">
        <v>2021.06</v>
      </c>
      <c r="F68" s="54">
        <v>9787572601170</v>
      </c>
      <c r="G68" s="87">
        <v>49.8</v>
      </c>
      <c r="H68" s="329">
        <v>1</v>
      </c>
      <c r="I68" s="330">
        <v>18.5</v>
      </c>
      <c r="J68" s="214"/>
    </row>
    <row r="69" spans="1:10">
      <c r="A69" s="17">
        <v>63</v>
      </c>
      <c r="B69" s="17" t="s">
        <v>1266</v>
      </c>
      <c r="C69" s="52" t="s">
        <v>1267</v>
      </c>
      <c r="D69" s="53" t="s">
        <v>1268</v>
      </c>
      <c r="E69" s="166">
        <v>2021.06</v>
      </c>
      <c r="F69" s="54">
        <v>9787547438916</v>
      </c>
      <c r="G69" s="55">
        <v>30</v>
      </c>
      <c r="H69" s="324">
        <v>1</v>
      </c>
      <c r="I69" s="55">
        <v>8</v>
      </c>
      <c r="J69" s="214"/>
    </row>
    <row r="70" spans="1:10">
      <c r="A70" s="17">
        <v>64</v>
      </c>
      <c r="B70" s="17" t="s">
        <v>1269</v>
      </c>
      <c r="C70" s="52" t="s">
        <v>1270</v>
      </c>
      <c r="D70" s="53" t="s">
        <v>231</v>
      </c>
      <c r="E70" s="53">
        <v>2021.07</v>
      </c>
      <c r="F70" s="54">
        <v>9787535694492</v>
      </c>
      <c r="G70" s="55">
        <v>39</v>
      </c>
      <c r="H70" s="324">
        <v>1</v>
      </c>
      <c r="I70" s="55">
        <v>13</v>
      </c>
      <c r="J70" s="214"/>
    </row>
    <row r="71" spans="1:10">
      <c r="A71" s="17">
        <v>65</v>
      </c>
      <c r="B71" s="17" t="s">
        <v>1271</v>
      </c>
      <c r="C71" s="52" t="s">
        <v>1272</v>
      </c>
      <c r="D71" s="53" t="s">
        <v>76</v>
      </c>
      <c r="E71" s="53">
        <v>2021.04</v>
      </c>
      <c r="F71" s="54">
        <v>9787200156560</v>
      </c>
      <c r="G71" s="55">
        <v>29.9</v>
      </c>
      <c r="H71" s="324">
        <v>1</v>
      </c>
      <c r="I71" s="55">
        <v>7.5</v>
      </c>
      <c r="J71" s="214"/>
    </row>
    <row r="72" spans="1:10">
      <c r="A72" s="17">
        <v>66</v>
      </c>
      <c r="B72" s="17" t="s">
        <v>1273</v>
      </c>
      <c r="C72" s="100" t="s">
        <v>1274</v>
      </c>
      <c r="D72" s="53" t="s">
        <v>1275</v>
      </c>
      <c r="E72" s="55">
        <v>2020.07</v>
      </c>
      <c r="F72" s="54">
        <v>9787225059761</v>
      </c>
      <c r="G72" s="55">
        <v>28</v>
      </c>
      <c r="H72" s="324">
        <v>1</v>
      </c>
      <c r="I72" s="55">
        <v>5.5</v>
      </c>
      <c r="J72" s="214"/>
    </row>
    <row r="73" spans="1:10">
      <c r="A73" s="17">
        <v>67</v>
      </c>
      <c r="B73" s="17" t="s">
        <v>1276</v>
      </c>
      <c r="C73" s="52" t="s">
        <v>1277</v>
      </c>
      <c r="D73" s="53" t="s">
        <v>919</v>
      </c>
      <c r="E73" s="166">
        <v>2021.04</v>
      </c>
      <c r="F73" s="54">
        <v>9787226056721</v>
      </c>
      <c r="G73" s="55">
        <v>32.8</v>
      </c>
      <c r="H73" s="324">
        <v>1</v>
      </c>
      <c r="I73" s="55">
        <v>15.5</v>
      </c>
      <c r="J73" s="214"/>
    </row>
    <row r="74" spans="1:10">
      <c r="A74" s="17">
        <v>68</v>
      </c>
      <c r="B74" s="17" t="s">
        <v>1278</v>
      </c>
      <c r="C74" s="52" t="s">
        <v>1279</v>
      </c>
      <c r="D74" s="53" t="s">
        <v>18</v>
      </c>
      <c r="E74" s="53">
        <v>2021.05</v>
      </c>
      <c r="F74" s="54">
        <v>9787514387865</v>
      </c>
      <c r="G74" s="55">
        <v>48</v>
      </c>
      <c r="H74" s="324">
        <v>1</v>
      </c>
      <c r="I74" s="55">
        <v>16.5</v>
      </c>
      <c r="J74" s="214"/>
    </row>
    <row r="75" spans="1:10">
      <c r="A75" s="17">
        <v>69</v>
      </c>
      <c r="B75" s="17" t="s">
        <v>1280</v>
      </c>
      <c r="C75" s="52" t="s">
        <v>1281</v>
      </c>
      <c r="D75" s="53" t="s">
        <v>147</v>
      </c>
      <c r="E75" s="331">
        <v>2021.08</v>
      </c>
      <c r="F75" s="54">
        <v>9787572602177</v>
      </c>
      <c r="G75" s="55">
        <v>46.8</v>
      </c>
      <c r="H75" s="324">
        <v>1</v>
      </c>
      <c r="I75" s="55">
        <v>13.25</v>
      </c>
      <c r="J75" s="88"/>
    </row>
    <row r="76" spans="1:10">
      <c r="A76" s="17">
        <v>70</v>
      </c>
      <c r="B76" s="17" t="s">
        <v>1282</v>
      </c>
      <c r="C76" s="332" t="s">
        <v>1283</v>
      </c>
      <c r="D76" s="53" t="s">
        <v>147</v>
      </c>
      <c r="E76" s="166">
        <v>2021.09</v>
      </c>
      <c r="F76" s="333">
        <v>9787540498245</v>
      </c>
      <c r="G76" s="334">
        <v>26.8</v>
      </c>
      <c r="H76" s="324">
        <v>1</v>
      </c>
      <c r="I76" s="334">
        <v>6.75</v>
      </c>
      <c r="J76" s="88"/>
    </row>
    <row r="77" spans="1:10">
      <c r="A77" s="17">
        <v>71</v>
      </c>
      <c r="B77" s="17" t="s">
        <v>1284</v>
      </c>
      <c r="C77" s="52" t="s">
        <v>1285</v>
      </c>
      <c r="D77" s="53" t="s">
        <v>147</v>
      </c>
      <c r="E77" s="166">
        <v>2021.09</v>
      </c>
      <c r="F77" s="54">
        <v>9787572600043</v>
      </c>
      <c r="G77" s="55">
        <v>31.8</v>
      </c>
      <c r="H77" s="324">
        <v>1</v>
      </c>
      <c r="I77" s="55">
        <v>11</v>
      </c>
      <c r="J77" s="88"/>
    </row>
    <row r="78" spans="1:10">
      <c r="A78" s="17">
        <v>72</v>
      </c>
      <c r="B78" s="17" t="s">
        <v>1286</v>
      </c>
      <c r="C78" s="100" t="s">
        <v>1287</v>
      </c>
      <c r="D78" s="62" t="s">
        <v>147</v>
      </c>
      <c r="E78" s="62">
        <v>2020.11</v>
      </c>
      <c r="F78" s="143">
        <v>9787540467494</v>
      </c>
      <c r="G78" s="104">
        <v>36</v>
      </c>
      <c r="H78" s="158">
        <v>1</v>
      </c>
      <c r="I78" s="104">
        <v>11.25</v>
      </c>
      <c r="J78" s="214"/>
    </row>
    <row r="79" spans="1:10">
      <c r="A79" s="17">
        <v>73</v>
      </c>
      <c r="B79" s="17" t="s">
        <v>1288</v>
      </c>
      <c r="C79" s="100" t="s">
        <v>1289</v>
      </c>
      <c r="D79" s="62" t="s">
        <v>147</v>
      </c>
      <c r="E79" s="62">
        <v>2021.02</v>
      </c>
      <c r="F79" s="101">
        <v>9787540477462</v>
      </c>
      <c r="G79" s="104">
        <v>39.8</v>
      </c>
      <c r="H79" s="324">
        <v>1</v>
      </c>
      <c r="I79" s="104">
        <v>16.25</v>
      </c>
      <c r="J79" s="214"/>
    </row>
    <row r="80" spans="1:10">
      <c r="A80" s="17">
        <v>74</v>
      </c>
      <c r="B80" s="17" t="s">
        <v>1290</v>
      </c>
      <c r="C80" s="52" t="s">
        <v>1291</v>
      </c>
      <c r="D80" s="53" t="s">
        <v>203</v>
      </c>
      <c r="E80" s="166">
        <v>2021.02</v>
      </c>
      <c r="F80" s="54">
        <v>9787570216673</v>
      </c>
      <c r="G80" s="55">
        <v>36</v>
      </c>
      <c r="H80" s="324">
        <v>1</v>
      </c>
      <c r="I80" s="55">
        <v>21</v>
      </c>
      <c r="J80" s="214"/>
    </row>
    <row r="81" spans="1:10">
      <c r="A81" s="17">
        <v>75</v>
      </c>
      <c r="B81" s="17" t="s">
        <v>1292</v>
      </c>
      <c r="C81" s="52" t="s">
        <v>1293</v>
      </c>
      <c r="D81" s="53" t="s">
        <v>65</v>
      </c>
      <c r="E81" s="53">
        <v>2021.05</v>
      </c>
      <c r="F81" s="54">
        <v>9787110102466</v>
      </c>
      <c r="G81" s="55">
        <v>30</v>
      </c>
      <c r="H81" s="324">
        <v>1</v>
      </c>
      <c r="I81" s="55">
        <v>5.125</v>
      </c>
      <c r="J81" s="214"/>
    </row>
    <row r="82" spans="1:10">
      <c r="A82" s="17">
        <v>76</v>
      </c>
      <c r="B82" s="17" t="s">
        <v>1294</v>
      </c>
      <c r="C82" s="52" t="s">
        <v>1295</v>
      </c>
      <c r="D82" s="53" t="s">
        <v>65</v>
      </c>
      <c r="E82" s="53">
        <v>2021.05</v>
      </c>
      <c r="F82" s="54">
        <v>9787110102473</v>
      </c>
      <c r="G82" s="55">
        <v>30</v>
      </c>
      <c r="H82" s="90">
        <v>1</v>
      </c>
      <c r="I82" s="55">
        <v>5.625</v>
      </c>
      <c r="J82" s="206"/>
    </row>
    <row r="83" spans="1:10">
      <c r="A83" s="17">
        <v>77</v>
      </c>
      <c r="B83" s="17" t="s">
        <v>1296</v>
      </c>
      <c r="C83" s="332" t="s">
        <v>1297</v>
      </c>
      <c r="D83" s="53" t="s">
        <v>1298</v>
      </c>
      <c r="E83" s="53">
        <v>2021.11</v>
      </c>
      <c r="F83" s="333">
        <v>9787519046200</v>
      </c>
      <c r="G83" s="334">
        <v>42</v>
      </c>
      <c r="H83" s="324">
        <v>1</v>
      </c>
      <c r="I83" s="55">
        <v>20.25</v>
      </c>
      <c r="J83" s="214"/>
    </row>
    <row r="84" spans="1:10">
      <c r="A84" s="17">
        <v>78</v>
      </c>
      <c r="B84" s="17" t="s">
        <v>1299</v>
      </c>
      <c r="C84" s="103" t="s">
        <v>1300</v>
      </c>
      <c r="D84" s="62" t="s">
        <v>192</v>
      </c>
      <c r="E84" s="62">
        <v>2020.12</v>
      </c>
      <c r="F84" s="143">
        <v>9787521211788</v>
      </c>
      <c r="G84" s="104">
        <v>45</v>
      </c>
      <c r="H84" s="324">
        <v>1</v>
      </c>
      <c r="I84" s="104">
        <v>23.5</v>
      </c>
      <c r="J84" s="214"/>
    </row>
    <row r="85" spans="1:10">
      <c r="A85" s="17">
        <v>79</v>
      </c>
      <c r="B85" s="17" t="s">
        <v>1301</v>
      </c>
      <c r="C85" s="103" t="s">
        <v>1302</v>
      </c>
      <c r="D85" s="62" t="s">
        <v>152</v>
      </c>
      <c r="E85" s="104">
        <v>2020.1</v>
      </c>
      <c r="F85" s="143">
        <v>9787556125760</v>
      </c>
      <c r="G85" s="104">
        <v>28</v>
      </c>
      <c r="H85" s="324">
        <v>1</v>
      </c>
      <c r="I85" s="104">
        <v>10.75</v>
      </c>
      <c r="J85" s="214"/>
    </row>
    <row r="86" ht="24" spans="1:10">
      <c r="A86" s="17">
        <v>80</v>
      </c>
      <c r="B86" s="17" t="s">
        <v>1303</v>
      </c>
      <c r="C86" s="52" t="s">
        <v>1304</v>
      </c>
      <c r="D86" s="53" t="s">
        <v>1305</v>
      </c>
      <c r="E86" s="166">
        <v>2021.12</v>
      </c>
      <c r="F86" s="54">
        <v>9787558074905</v>
      </c>
      <c r="G86" s="55">
        <v>40</v>
      </c>
      <c r="H86" s="324">
        <v>1</v>
      </c>
      <c r="I86" s="55">
        <v>18.75</v>
      </c>
      <c r="J86" s="214"/>
    </row>
    <row r="87" spans="1:10">
      <c r="A87" s="17">
        <v>81</v>
      </c>
      <c r="B87" s="17" t="s">
        <v>1306</v>
      </c>
      <c r="C87" s="52" t="s">
        <v>1307</v>
      </c>
      <c r="D87" s="53" t="s">
        <v>203</v>
      </c>
      <c r="E87" s="53">
        <v>2021.06</v>
      </c>
      <c r="F87" s="54">
        <v>9787570210824</v>
      </c>
      <c r="G87" s="55">
        <v>30</v>
      </c>
      <c r="H87" s="324">
        <v>1</v>
      </c>
      <c r="I87" s="55">
        <v>11.5</v>
      </c>
      <c r="J87" s="214"/>
    </row>
    <row r="88" spans="1:10">
      <c r="A88" s="17">
        <v>82</v>
      </c>
      <c r="B88" s="17" t="s">
        <v>1308</v>
      </c>
      <c r="C88" s="335" t="s">
        <v>1309</v>
      </c>
      <c r="D88" s="53" t="s">
        <v>1310</v>
      </c>
      <c r="E88" s="166">
        <v>2020.12</v>
      </c>
      <c r="F88" s="101">
        <v>9787102085975</v>
      </c>
      <c r="G88" s="104">
        <v>29</v>
      </c>
      <c r="H88" s="324">
        <v>1</v>
      </c>
      <c r="I88" s="55">
        <v>4.5</v>
      </c>
      <c r="J88" s="336" t="s">
        <v>23</v>
      </c>
    </row>
    <row r="89" spans="1:10">
      <c r="A89" s="17">
        <v>83</v>
      </c>
      <c r="B89" s="17" t="s">
        <v>1311</v>
      </c>
      <c r="C89" s="100" t="s">
        <v>1312</v>
      </c>
      <c r="D89" s="53" t="s">
        <v>348</v>
      </c>
      <c r="E89" s="55">
        <v>2021.1</v>
      </c>
      <c r="F89" s="54">
        <v>9787571212513</v>
      </c>
      <c r="G89" s="55">
        <v>28</v>
      </c>
      <c r="H89" s="324">
        <v>1</v>
      </c>
      <c r="I89" s="55">
        <v>6</v>
      </c>
      <c r="J89" s="336" t="s">
        <v>23</v>
      </c>
    </row>
    <row r="90" ht="18.75" spans="1:10">
      <c r="A90" s="13" t="s">
        <v>241</v>
      </c>
      <c r="B90" s="14"/>
      <c r="C90" s="15"/>
      <c r="D90" s="14"/>
      <c r="E90" s="14"/>
      <c r="F90" s="14"/>
      <c r="G90" s="14"/>
      <c r="H90" s="14"/>
      <c r="I90" s="14"/>
      <c r="J90" s="307"/>
    </row>
    <row r="91" spans="1:10">
      <c r="A91" s="17">
        <v>84</v>
      </c>
      <c r="B91" s="17" t="s">
        <v>1313</v>
      </c>
      <c r="C91" s="289" t="s">
        <v>950</v>
      </c>
      <c r="D91" s="290" t="s">
        <v>951</v>
      </c>
      <c r="E91" s="292">
        <v>2021.11</v>
      </c>
      <c r="F91" s="295">
        <v>9787010240121</v>
      </c>
      <c r="G91" s="292">
        <v>12</v>
      </c>
      <c r="H91" s="293">
        <v>1</v>
      </c>
      <c r="I91" s="292">
        <v>5.5</v>
      </c>
      <c r="J91" s="290"/>
    </row>
    <row r="92" ht="22.5" spans="1:10">
      <c r="A92" s="17">
        <v>85</v>
      </c>
      <c r="B92" s="17" t="s">
        <v>1314</v>
      </c>
      <c r="C92" s="289" t="s">
        <v>953</v>
      </c>
      <c r="D92" s="290" t="s">
        <v>954</v>
      </c>
      <c r="E92" s="293">
        <v>2021.08</v>
      </c>
      <c r="F92" s="295">
        <v>9787010231860</v>
      </c>
      <c r="G92" s="292">
        <v>32</v>
      </c>
      <c r="H92" s="293">
        <v>1</v>
      </c>
      <c r="I92" s="292">
        <v>12.25</v>
      </c>
      <c r="J92" s="290" t="s">
        <v>23</v>
      </c>
    </row>
    <row r="93" spans="1:10">
      <c r="A93" s="17">
        <v>86</v>
      </c>
      <c r="B93" s="17" t="s">
        <v>1315</v>
      </c>
      <c r="C93" s="289" t="s">
        <v>1316</v>
      </c>
      <c r="D93" s="290" t="s">
        <v>59</v>
      </c>
      <c r="E93" s="292">
        <v>2021.07</v>
      </c>
      <c r="F93" s="295">
        <v>9787229149260</v>
      </c>
      <c r="G93" s="337">
        <v>32</v>
      </c>
      <c r="H93" s="293">
        <v>1</v>
      </c>
      <c r="I93" s="292">
        <v>10.75</v>
      </c>
      <c r="J93" s="290"/>
    </row>
    <row r="94" spans="1:10">
      <c r="A94" s="17">
        <v>87</v>
      </c>
      <c r="B94" s="17" t="s">
        <v>1317</v>
      </c>
      <c r="C94" s="298" t="s">
        <v>1318</v>
      </c>
      <c r="D94" s="290" t="s">
        <v>919</v>
      </c>
      <c r="E94" s="299">
        <v>2021.04</v>
      </c>
      <c r="F94" s="295">
        <v>9787226056691</v>
      </c>
      <c r="G94" s="292">
        <v>32.8</v>
      </c>
      <c r="H94" s="293">
        <v>1</v>
      </c>
      <c r="I94" s="292">
        <v>15.25</v>
      </c>
      <c r="J94" s="297"/>
    </row>
    <row r="95" spans="1:10">
      <c r="A95" s="17">
        <v>88</v>
      </c>
      <c r="B95" s="17" t="s">
        <v>1319</v>
      </c>
      <c r="C95" s="289" t="s">
        <v>1320</v>
      </c>
      <c r="D95" s="290" t="s">
        <v>829</v>
      </c>
      <c r="E95" s="292">
        <v>2021.06</v>
      </c>
      <c r="F95" s="295">
        <v>9787540682781</v>
      </c>
      <c r="G95" s="292">
        <v>29.8</v>
      </c>
      <c r="H95" s="293">
        <v>1</v>
      </c>
      <c r="I95" s="292">
        <v>13.25</v>
      </c>
      <c r="J95" s="290"/>
    </row>
    <row r="96" spans="1:10">
      <c r="A96" s="17">
        <v>89</v>
      </c>
      <c r="B96" s="17" t="s">
        <v>1321</v>
      </c>
      <c r="C96" s="308" t="s">
        <v>1322</v>
      </c>
      <c r="D96" s="290" t="s">
        <v>985</v>
      </c>
      <c r="E96" s="292">
        <v>2021.11</v>
      </c>
      <c r="F96" s="295">
        <v>9787212108229</v>
      </c>
      <c r="G96" s="292">
        <v>50</v>
      </c>
      <c r="H96" s="293">
        <v>1</v>
      </c>
      <c r="I96" s="292">
        <v>15.5</v>
      </c>
      <c r="J96" s="290"/>
    </row>
    <row r="97" spans="1:10">
      <c r="A97" s="17">
        <v>90</v>
      </c>
      <c r="B97" s="17" t="s">
        <v>1323</v>
      </c>
      <c r="C97" s="289" t="s">
        <v>1324</v>
      </c>
      <c r="D97" s="290" t="s">
        <v>147</v>
      </c>
      <c r="E97" s="292">
        <v>2021.02</v>
      </c>
      <c r="F97" s="295">
        <v>9787540498641</v>
      </c>
      <c r="G97" s="292">
        <v>58</v>
      </c>
      <c r="H97" s="293">
        <v>1</v>
      </c>
      <c r="I97" s="292">
        <v>27</v>
      </c>
      <c r="J97" s="290"/>
    </row>
    <row r="98" spans="1:10">
      <c r="A98" s="17">
        <v>91</v>
      </c>
      <c r="B98" s="17" t="s">
        <v>1325</v>
      </c>
      <c r="C98" s="289" t="s">
        <v>1326</v>
      </c>
      <c r="D98" s="290" t="s">
        <v>152</v>
      </c>
      <c r="E98" s="292">
        <v>2021.11</v>
      </c>
      <c r="F98" s="295">
        <v>9787556127276</v>
      </c>
      <c r="G98" s="292">
        <v>32</v>
      </c>
      <c r="H98" s="293">
        <v>1</v>
      </c>
      <c r="I98" s="292">
        <v>16</v>
      </c>
      <c r="J98" s="290"/>
    </row>
    <row r="99" spans="1:10">
      <c r="A99" s="17">
        <v>92</v>
      </c>
      <c r="B99" s="17" t="s">
        <v>1327</v>
      </c>
      <c r="C99" s="289" t="s">
        <v>1328</v>
      </c>
      <c r="D99" s="290" t="s">
        <v>183</v>
      </c>
      <c r="E99" s="292">
        <v>2022.04</v>
      </c>
      <c r="F99" s="295">
        <v>9787513930994</v>
      </c>
      <c r="G99" s="292">
        <v>35</v>
      </c>
      <c r="H99" s="293">
        <v>1</v>
      </c>
      <c r="I99" s="292">
        <v>14</v>
      </c>
      <c r="J99" s="290"/>
    </row>
    <row r="100" spans="1:10">
      <c r="A100" s="17">
        <v>93</v>
      </c>
      <c r="B100" s="17" t="s">
        <v>1329</v>
      </c>
      <c r="C100" s="298" t="s">
        <v>1330</v>
      </c>
      <c r="D100" s="302" t="s">
        <v>126</v>
      </c>
      <c r="E100" s="337">
        <v>2021.04</v>
      </c>
      <c r="F100" s="338">
        <v>9787541159718</v>
      </c>
      <c r="G100" s="337">
        <v>59</v>
      </c>
      <c r="H100" s="293">
        <v>1</v>
      </c>
      <c r="I100" s="337">
        <v>18</v>
      </c>
      <c r="J100" s="290"/>
    </row>
    <row r="101" ht="22.5" spans="1:10">
      <c r="A101" s="17">
        <v>94</v>
      </c>
      <c r="B101" s="17" t="s">
        <v>1331</v>
      </c>
      <c r="C101" s="289" t="s">
        <v>1332</v>
      </c>
      <c r="D101" s="290" t="s">
        <v>155</v>
      </c>
      <c r="E101" s="292">
        <v>2021.12</v>
      </c>
      <c r="F101" s="295">
        <v>9787546165295</v>
      </c>
      <c r="G101" s="292">
        <v>29.8</v>
      </c>
      <c r="H101" s="293">
        <v>1</v>
      </c>
      <c r="I101" s="292">
        <v>9</v>
      </c>
      <c r="J101" s="290" t="s">
        <v>23</v>
      </c>
    </row>
    <row r="102" ht="22.5" spans="1:10">
      <c r="A102" s="17">
        <v>95</v>
      </c>
      <c r="B102" s="17" t="s">
        <v>1333</v>
      </c>
      <c r="C102" s="317" t="s">
        <v>1334</v>
      </c>
      <c r="D102" s="292" t="s">
        <v>1065</v>
      </c>
      <c r="E102" s="292">
        <v>2022.05</v>
      </c>
      <c r="F102" s="295">
        <v>9787549423682</v>
      </c>
      <c r="G102" s="292">
        <v>36</v>
      </c>
      <c r="H102" s="293">
        <v>1</v>
      </c>
      <c r="I102" s="292">
        <v>6</v>
      </c>
      <c r="J102" s="290" t="s">
        <v>23</v>
      </c>
    </row>
    <row r="103" spans="1:10">
      <c r="A103" s="17">
        <v>96</v>
      </c>
      <c r="B103" s="17" t="s">
        <v>1335</v>
      </c>
      <c r="C103" s="289" t="s">
        <v>1336</v>
      </c>
      <c r="D103" s="290" t="s">
        <v>255</v>
      </c>
      <c r="E103" s="292">
        <v>2022.01</v>
      </c>
      <c r="F103" s="295">
        <v>9787515832883</v>
      </c>
      <c r="G103" s="292">
        <v>26.9</v>
      </c>
      <c r="H103" s="293">
        <v>1</v>
      </c>
      <c r="I103" s="292">
        <v>9</v>
      </c>
      <c r="J103" s="290"/>
    </row>
    <row r="104" spans="1:10">
      <c r="A104" s="17">
        <v>97</v>
      </c>
      <c r="B104" s="17" t="s">
        <v>1337</v>
      </c>
      <c r="C104" s="298" t="s">
        <v>1338</v>
      </c>
      <c r="D104" s="290" t="s">
        <v>826</v>
      </c>
      <c r="E104" s="299">
        <v>2021.06</v>
      </c>
      <c r="F104" s="295">
        <v>9787542428028</v>
      </c>
      <c r="G104" s="299">
        <v>23.9</v>
      </c>
      <c r="H104" s="293">
        <v>1</v>
      </c>
      <c r="I104" s="299">
        <v>9</v>
      </c>
      <c r="J104" s="297"/>
    </row>
    <row r="105" spans="1:10">
      <c r="A105" s="17">
        <v>98</v>
      </c>
      <c r="B105" s="17" t="s">
        <v>1339</v>
      </c>
      <c r="C105" s="319" t="s">
        <v>1340</v>
      </c>
      <c r="D105" s="320" t="s">
        <v>265</v>
      </c>
      <c r="E105" s="292">
        <v>2021.1</v>
      </c>
      <c r="F105" s="339">
        <v>9787519758035</v>
      </c>
      <c r="G105" s="321">
        <v>68</v>
      </c>
      <c r="H105" s="293">
        <v>1</v>
      </c>
      <c r="I105" s="321">
        <v>31</v>
      </c>
      <c r="J105" s="290"/>
    </row>
    <row r="106" spans="1:10">
      <c r="A106" s="17">
        <v>99</v>
      </c>
      <c r="B106" s="17" t="s">
        <v>1341</v>
      </c>
      <c r="C106" s="289" t="s">
        <v>1342</v>
      </c>
      <c r="D106" s="290" t="s">
        <v>152</v>
      </c>
      <c r="E106" s="299">
        <v>2020.04</v>
      </c>
      <c r="F106" s="295">
        <v>9787556122264</v>
      </c>
      <c r="G106" s="299">
        <v>20</v>
      </c>
      <c r="H106" s="293">
        <v>1</v>
      </c>
      <c r="I106" s="299">
        <v>6.25</v>
      </c>
      <c r="J106" s="297"/>
    </row>
    <row r="107" spans="1:10">
      <c r="A107" s="17">
        <v>100</v>
      </c>
      <c r="B107" s="17" t="s">
        <v>1343</v>
      </c>
      <c r="C107" s="298" t="s">
        <v>1344</v>
      </c>
      <c r="D107" s="302" t="s">
        <v>265</v>
      </c>
      <c r="E107" s="292">
        <v>2021.11</v>
      </c>
      <c r="F107" s="338">
        <v>9787519760106</v>
      </c>
      <c r="G107" s="337">
        <v>26</v>
      </c>
      <c r="H107" s="293">
        <v>1</v>
      </c>
      <c r="I107" s="337">
        <v>8.75</v>
      </c>
      <c r="J107" s="290"/>
    </row>
    <row r="108" spans="1:10">
      <c r="A108" s="17">
        <v>101</v>
      </c>
      <c r="B108" s="17" t="s">
        <v>1345</v>
      </c>
      <c r="C108" s="289" t="s">
        <v>1346</v>
      </c>
      <c r="D108" s="290" t="s">
        <v>152</v>
      </c>
      <c r="E108" s="299">
        <v>2021.11</v>
      </c>
      <c r="F108" s="295">
        <v>9787556128082</v>
      </c>
      <c r="G108" s="299">
        <v>16</v>
      </c>
      <c r="H108" s="293">
        <v>1</v>
      </c>
      <c r="I108" s="340">
        <v>4.125</v>
      </c>
      <c r="J108" s="297"/>
    </row>
    <row r="109" ht="18.75" spans="1:10">
      <c r="A109" s="13" t="s">
        <v>266</v>
      </c>
      <c r="B109" s="14"/>
      <c r="C109" s="15"/>
      <c r="D109" s="14"/>
      <c r="E109" s="14"/>
      <c r="F109" s="14"/>
      <c r="G109" s="14"/>
      <c r="H109" s="14"/>
      <c r="I109" s="14"/>
      <c r="J109" s="307"/>
    </row>
    <row r="110" ht="22.5" spans="1:10">
      <c r="A110" s="17">
        <v>102</v>
      </c>
      <c r="B110" s="17" t="s">
        <v>1347</v>
      </c>
      <c r="C110" s="289" t="s">
        <v>288</v>
      </c>
      <c r="D110" s="290" t="s">
        <v>26</v>
      </c>
      <c r="E110" s="292">
        <v>2020.09</v>
      </c>
      <c r="F110" s="295" t="s">
        <v>1348</v>
      </c>
      <c r="G110" s="292">
        <v>30</v>
      </c>
      <c r="H110" s="293">
        <v>1</v>
      </c>
      <c r="I110" s="292">
        <v>11.75</v>
      </c>
      <c r="J110" s="290" t="s">
        <v>23</v>
      </c>
    </row>
    <row r="111" ht="22.5" spans="1:10">
      <c r="A111" s="17">
        <v>103</v>
      </c>
      <c r="B111" s="17" t="s">
        <v>1349</v>
      </c>
      <c r="C111" s="289" t="s">
        <v>825</v>
      </c>
      <c r="D111" s="290" t="s">
        <v>826</v>
      </c>
      <c r="E111" s="293">
        <v>2021.06</v>
      </c>
      <c r="F111" s="295" t="s">
        <v>1350</v>
      </c>
      <c r="G111" s="292">
        <v>23.9</v>
      </c>
      <c r="H111" s="293">
        <v>1</v>
      </c>
      <c r="I111" s="292">
        <v>9</v>
      </c>
      <c r="J111" s="290"/>
    </row>
    <row r="112" ht="22.5" spans="1:10">
      <c r="A112" s="17">
        <v>104</v>
      </c>
      <c r="B112" s="17" t="s">
        <v>1351</v>
      </c>
      <c r="C112" s="289" t="s">
        <v>1352</v>
      </c>
      <c r="D112" s="290" t="s">
        <v>26</v>
      </c>
      <c r="E112" s="292">
        <v>2019.09</v>
      </c>
      <c r="F112" s="295" t="s">
        <v>1353</v>
      </c>
      <c r="G112" s="337">
        <v>39.8</v>
      </c>
      <c r="H112" s="293">
        <v>1</v>
      </c>
      <c r="I112" s="292">
        <v>8</v>
      </c>
      <c r="J112" s="290" t="s">
        <v>23</v>
      </c>
    </row>
    <row r="113" ht="22.5" spans="1:10">
      <c r="A113" s="17">
        <v>105</v>
      </c>
      <c r="B113" s="17" t="s">
        <v>1354</v>
      </c>
      <c r="C113" s="298" t="s">
        <v>1338</v>
      </c>
      <c r="D113" s="290" t="s">
        <v>826</v>
      </c>
      <c r="E113" s="299">
        <v>2021.06</v>
      </c>
      <c r="F113" s="295" t="s">
        <v>1355</v>
      </c>
      <c r="G113" s="292">
        <v>23.9</v>
      </c>
      <c r="H113" s="293">
        <v>1</v>
      </c>
      <c r="I113" s="292">
        <v>9</v>
      </c>
      <c r="J113" s="297"/>
    </row>
    <row r="114" ht="22.5" spans="1:10">
      <c r="A114" s="17">
        <v>106</v>
      </c>
      <c r="B114" s="17" t="s">
        <v>1356</v>
      </c>
      <c r="C114" s="289" t="s">
        <v>1357</v>
      </c>
      <c r="D114" s="290" t="s">
        <v>26</v>
      </c>
      <c r="E114" s="292">
        <v>2021.04</v>
      </c>
      <c r="F114" s="295" t="s">
        <v>1358</v>
      </c>
      <c r="G114" s="292">
        <v>35</v>
      </c>
      <c r="H114" s="293">
        <v>1</v>
      </c>
      <c r="I114" s="292">
        <v>9.625</v>
      </c>
      <c r="J114" s="290" t="s">
        <v>23</v>
      </c>
    </row>
    <row r="115" ht="22.5" spans="1:10">
      <c r="A115" s="17">
        <v>107</v>
      </c>
      <c r="B115" s="17" t="s">
        <v>1359</v>
      </c>
      <c r="C115" s="308" t="s">
        <v>1360</v>
      </c>
      <c r="D115" s="290" t="s">
        <v>436</v>
      </c>
      <c r="E115" s="292">
        <v>2020.12</v>
      </c>
      <c r="F115" s="295" t="s">
        <v>1361</v>
      </c>
      <c r="G115" s="292">
        <v>36</v>
      </c>
      <c r="H115" s="293">
        <v>1</v>
      </c>
      <c r="I115" s="292">
        <v>5.5</v>
      </c>
      <c r="J115" s="290" t="s">
        <v>23</v>
      </c>
    </row>
    <row r="116" ht="22.5" spans="1:10">
      <c r="A116" s="17">
        <v>108</v>
      </c>
      <c r="B116" s="17" t="s">
        <v>1362</v>
      </c>
      <c r="C116" s="289" t="s">
        <v>1363</v>
      </c>
      <c r="D116" s="290" t="s">
        <v>34</v>
      </c>
      <c r="E116" s="292">
        <v>2021.04</v>
      </c>
      <c r="F116" s="295" t="s">
        <v>1364</v>
      </c>
      <c r="G116" s="292">
        <v>36</v>
      </c>
      <c r="H116" s="293">
        <v>1</v>
      </c>
      <c r="I116" s="292">
        <v>6.75</v>
      </c>
      <c r="J116" s="290"/>
    </row>
    <row r="117" ht="22.5" spans="1:10">
      <c r="A117" s="17">
        <v>109</v>
      </c>
      <c r="B117" s="17" t="s">
        <v>1365</v>
      </c>
      <c r="C117" s="289" t="s">
        <v>1366</v>
      </c>
      <c r="D117" s="290" t="s">
        <v>1367</v>
      </c>
      <c r="E117" s="292">
        <v>2021.01</v>
      </c>
      <c r="F117" s="295" t="s">
        <v>1368</v>
      </c>
      <c r="G117" s="292">
        <v>26.8</v>
      </c>
      <c r="H117" s="293">
        <v>1</v>
      </c>
      <c r="I117" s="292">
        <v>5</v>
      </c>
      <c r="J117" s="290" t="s">
        <v>23</v>
      </c>
    </row>
    <row r="118" ht="22.5" spans="1:10">
      <c r="A118" s="17">
        <v>110</v>
      </c>
      <c r="B118" s="17" t="s">
        <v>1369</v>
      </c>
      <c r="C118" s="289" t="s">
        <v>1370</v>
      </c>
      <c r="D118" s="290" t="s">
        <v>26</v>
      </c>
      <c r="E118" s="292">
        <v>2021.1</v>
      </c>
      <c r="F118" s="295" t="s">
        <v>1371</v>
      </c>
      <c r="G118" s="292">
        <v>28</v>
      </c>
      <c r="H118" s="293">
        <v>1</v>
      </c>
      <c r="I118" s="292">
        <v>6</v>
      </c>
      <c r="J118" s="290"/>
    </row>
    <row r="119" ht="22.5" spans="1:10">
      <c r="A119" s="17">
        <v>111</v>
      </c>
      <c r="B119" s="17" t="s">
        <v>1372</v>
      </c>
      <c r="C119" s="298" t="s">
        <v>644</v>
      </c>
      <c r="D119" s="302" t="s">
        <v>26</v>
      </c>
      <c r="E119" s="337">
        <v>2020.02</v>
      </c>
      <c r="F119" s="338" t="s">
        <v>1373</v>
      </c>
      <c r="G119" s="337">
        <v>19.8</v>
      </c>
      <c r="H119" s="293">
        <v>1</v>
      </c>
      <c r="I119" s="337">
        <v>7.5</v>
      </c>
      <c r="J119" s="290" t="s">
        <v>23</v>
      </c>
    </row>
    <row r="120" ht="22.5" spans="1:10">
      <c r="A120" s="17">
        <v>112</v>
      </c>
      <c r="B120" s="17" t="s">
        <v>1374</v>
      </c>
      <c r="C120" s="289" t="s">
        <v>1375</v>
      </c>
      <c r="D120" s="290" t="s">
        <v>680</v>
      </c>
      <c r="E120" s="292">
        <v>2020.09</v>
      </c>
      <c r="F120" s="295" t="s">
        <v>1376</v>
      </c>
      <c r="G120" s="292">
        <v>15</v>
      </c>
      <c r="H120" s="293">
        <v>1</v>
      </c>
      <c r="I120" s="292">
        <v>5</v>
      </c>
      <c r="J120" s="290"/>
    </row>
    <row r="121" ht="22.5" spans="1:10">
      <c r="A121" s="17">
        <v>113</v>
      </c>
      <c r="B121" s="17" t="s">
        <v>1377</v>
      </c>
      <c r="C121" s="317" t="s">
        <v>833</v>
      </c>
      <c r="D121" s="292" t="s">
        <v>660</v>
      </c>
      <c r="E121" s="292">
        <v>2020.09</v>
      </c>
      <c r="F121" s="295" t="s">
        <v>1378</v>
      </c>
      <c r="G121" s="292">
        <v>29</v>
      </c>
      <c r="H121" s="293">
        <v>1</v>
      </c>
      <c r="I121" s="292">
        <v>8.75</v>
      </c>
      <c r="J121" s="290"/>
    </row>
    <row r="122" ht="22.5" spans="1:10">
      <c r="A122" s="17">
        <v>114</v>
      </c>
      <c r="B122" s="17" t="s">
        <v>1379</v>
      </c>
      <c r="C122" s="289" t="s">
        <v>1380</v>
      </c>
      <c r="D122" s="290" t="s">
        <v>1381</v>
      </c>
      <c r="E122" s="292">
        <v>2020.05</v>
      </c>
      <c r="F122" s="295" t="s">
        <v>1382</v>
      </c>
      <c r="G122" s="292">
        <v>20</v>
      </c>
      <c r="H122" s="293">
        <v>1</v>
      </c>
      <c r="I122" s="292">
        <v>4.375</v>
      </c>
      <c r="J122" s="290" t="s">
        <v>23</v>
      </c>
    </row>
    <row r="123" ht="22.5" spans="1:10">
      <c r="A123" s="17">
        <v>115</v>
      </c>
      <c r="B123" s="17" t="s">
        <v>1383</v>
      </c>
      <c r="C123" s="298" t="s">
        <v>1384</v>
      </c>
      <c r="D123" s="290" t="s">
        <v>93</v>
      </c>
      <c r="E123" s="299">
        <v>2020.01</v>
      </c>
      <c r="F123" s="295" t="s">
        <v>1385</v>
      </c>
      <c r="G123" s="299">
        <v>35</v>
      </c>
      <c r="H123" s="293">
        <v>1</v>
      </c>
      <c r="I123" s="299">
        <v>6.75</v>
      </c>
      <c r="J123" s="297"/>
    </row>
    <row r="124" ht="22.5" spans="1:10">
      <c r="A124" s="17">
        <v>116</v>
      </c>
      <c r="B124" s="17" t="s">
        <v>1386</v>
      </c>
      <c r="C124" s="319" t="s">
        <v>1387</v>
      </c>
      <c r="D124" s="320" t="s">
        <v>680</v>
      </c>
      <c r="E124" s="292">
        <v>2020.05</v>
      </c>
      <c r="F124" s="339" t="s">
        <v>1388</v>
      </c>
      <c r="G124" s="321">
        <v>19.8</v>
      </c>
      <c r="H124" s="293">
        <v>1</v>
      </c>
      <c r="I124" s="321">
        <v>2.25</v>
      </c>
      <c r="J124" s="290" t="s">
        <v>23</v>
      </c>
    </row>
    <row r="125" ht="22.5" spans="1:10">
      <c r="A125" s="17">
        <v>117</v>
      </c>
      <c r="B125" s="17" t="s">
        <v>1389</v>
      </c>
      <c r="C125" s="289" t="s">
        <v>1390</v>
      </c>
      <c r="D125" s="290" t="s">
        <v>689</v>
      </c>
      <c r="E125" s="299">
        <v>2021.08</v>
      </c>
      <c r="F125" s="295" t="s">
        <v>1391</v>
      </c>
      <c r="G125" s="299">
        <v>39</v>
      </c>
      <c r="H125" s="293">
        <v>1</v>
      </c>
      <c r="I125" s="299">
        <v>8</v>
      </c>
      <c r="J125" s="297" t="s">
        <v>23</v>
      </c>
    </row>
    <row r="126" ht="22.5" spans="1:10">
      <c r="A126" s="17">
        <v>118</v>
      </c>
      <c r="B126" s="17" t="s">
        <v>1392</v>
      </c>
      <c r="C126" s="298" t="s">
        <v>1393</v>
      </c>
      <c r="D126" s="302" t="s">
        <v>945</v>
      </c>
      <c r="E126" s="292">
        <v>2021.06</v>
      </c>
      <c r="F126" s="338" t="s">
        <v>1394</v>
      </c>
      <c r="G126" s="337">
        <v>39</v>
      </c>
      <c r="H126" s="293">
        <v>1</v>
      </c>
      <c r="I126" s="337">
        <v>7</v>
      </c>
      <c r="J126" s="290" t="s">
        <v>23</v>
      </c>
    </row>
    <row r="127" ht="22.5" spans="1:10">
      <c r="A127" s="17">
        <v>119</v>
      </c>
      <c r="B127" s="17" t="s">
        <v>1395</v>
      </c>
      <c r="C127" s="289" t="s">
        <v>787</v>
      </c>
      <c r="D127" s="290" t="s">
        <v>62</v>
      </c>
      <c r="E127" s="299">
        <v>2020.05</v>
      </c>
      <c r="F127" s="295" t="s">
        <v>1396</v>
      </c>
      <c r="G127" s="299">
        <v>28</v>
      </c>
      <c r="H127" s="293">
        <v>1</v>
      </c>
      <c r="I127" s="340">
        <v>6.75</v>
      </c>
      <c r="J127" s="297" t="s">
        <v>23</v>
      </c>
    </row>
    <row r="128" ht="22.5" spans="1:10">
      <c r="A128" s="17">
        <v>120</v>
      </c>
      <c r="B128" s="17" t="s">
        <v>1397</v>
      </c>
      <c r="C128" s="289" t="s">
        <v>782</v>
      </c>
      <c r="D128" s="290" t="s">
        <v>71</v>
      </c>
      <c r="E128" s="292">
        <v>2021.07</v>
      </c>
      <c r="F128" s="295" t="s">
        <v>1398</v>
      </c>
      <c r="G128" s="292">
        <v>10</v>
      </c>
      <c r="H128" s="293">
        <v>1</v>
      </c>
      <c r="I128" s="292">
        <v>4</v>
      </c>
      <c r="J128" s="290"/>
    </row>
    <row r="129" ht="22.5" spans="1:10">
      <c r="A129" s="17">
        <v>121</v>
      </c>
      <c r="B129" s="17" t="s">
        <v>1399</v>
      </c>
      <c r="C129" s="289" t="s">
        <v>1400</v>
      </c>
      <c r="D129" s="290" t="s">
        <v>1040</v>
      </c>
      <c r="E129" s="293">
        <v>2020.11</v>
      </c>
      <c r="F129" s="295" t="s">
        <v>1401</v>
      </c>
      <c r="G129" s="292">
        <v>29.8</v>
      </c>
      <c r="H129" s="293">
        <v>1</v>
      </c>
      <c r="I129" s="292">
        <v>8.75</v>
      </c>
      <c r="J129" s="290" t="s">
        <v>23</v>
      </c>
    </row>
    <row r="130" ht="22.5" spans="1:10">
      <c r="A130" s="17">
        <v>122</v>
      </c>
      <c r="B130" s="17" t="s">
        <v>1402</v>
      </c>
      <c r="C130" s="289" t="s">
        <v>1403</v>
      </c>
      <c r="D130" s="290" t="s">
        <v>129</v>
      </c>
      <c r="E130" s="292">
        <v>2021.1</v>
      </c>
      <c r="F130" s="295" t="s">
        <v>1404</v>
      </c>
      <c r="G130" s="337">
        <v>88</v>
      </c>
      <c r="H130" s="293">
        <v>1</v>
      </c>
      <c r="I130" s="292">
        <v>12</v>
      </c>
      <c r="J130" s="290" t="s">
        <v>23</v>
      </c>
    </row>
    <row r="131" ht="22.5" spans="1:10">
      <c r="A131" s="17">
        <v>123</v>
      </c>
      <c r="B131" s="17" t="s">
        <v>1405</v>
      </c>
      <c r="C131" s="298" t="s">
        <v>1406</v>
      </c>
      <c r="D131" s="290" t="s">
        <v>504</v>
      </c>
      <c r="E131" s="299">
        <v>2019.1</v>
      </c>
      <c r="F131" s="295" t="s">
        <v>1407</v>
      </c>
      <c r="G131" s="292">
        <v>29.8</v>
      </c>
      <c r="H131" s="293">
        <v>1</v>
      </c>
      <c r="I131" s="292">
        <v>12.5</v>
      </c>
      <c r="J131" s="297"/>
    </row>
    <row r="132" ht="22.5" spans="1:10">
      <c r="A132" s="17">
        <v>124</v>
      </c>
      <c r="B132" s="17" t="s">
        <v>1408</v>
      </c>
      <c r="C132" s="289" t="s">
        <v>1409</v>
      </c>
      <c r="D132" s="290" t="s">
        <v>648</v>
      </c>
      <c r="E132" s="292">
        <v>2021.12</v>
      </c>
      <c r="F132" s="295" t="s">
        <v>1410</v>
      </c>
      <c r="G132" s="292">
        <v>29.8</v>
      </c>
      <c r="H132" s="293">
        <v>1</v>
      </c>
      <c r="I132" s="292">
        <v>4.25</v>
      </c>
      <c r="J132" s="290" t="s">
        <v>23</v>
      </c>
    </row>
    <row r="133" ht="22.5" spans="1:10">
      <c r="A133" s="17">
        <v>125</v>
      </c>
      <c r="B133" s="17" t="s">
        <v>1411</v>
      </c>
      <c r="C133" s="308" t="s">
        <v>1412</v>
      </c>
      <c r="D133" s="290" t="s">
        <v>147</v>
      </c>
      <c r="E133" s="292">
        <v>2021.06</v>
      </c>
      <c r="F133" s="295" t="s">
        <v>1413</v>
      </c>
      <c r="G133" s="292">
        <v>48</v>
      </c>
      <c r="H133" s="293">
        <v>1</v>
      </c>
      <c r="I133" s="292">
        <v>16.75</v>
      </c>
      <c r="J133" s="290"/>
    </row>
    <row r="134" ht="18.75" spans="1:10">
      <c r="A134" s="13" t="s">
        <v>328</v>
      </c>
      <c r="B134" s="14"/>
      <c r="C134" s="15"/>
      <c r="D134" s="14"/>
      <c r="E134" s="14"/>
      <c r="F134" s="14"/>
      <c r="G134" s="14"/>
      <c r="H134" s="14"/>
      <c r="I134" s="14"/>
      <c r="J134" s="307"/>
    </row>
    <row r="135" spans="1:10">
      <c r="A135" s="17">
        <v>126</v>
      </c>
      <c r="B135" s="17" t="s">
        <v>1414</v>
      </c>
      <c r="C135" s="52" t="s">
        <v>1415</v>
      </c>
      <c r="D135" s="53" t="s">
        <v>81</v>
      </c>
      <c r="E135" s="53">
        <v>2020.12</v>
      </c>
      <c r="F135" s="142">
        <v>9787556253692</v>
      </c>
      <c r="G135" s="55">
        <v>39</v>
      </c>
      <c r="H135" s="22">
        <v>1</v>
      </c>
      <c r="I135" s="55">
        <v>2.75</v>
      </c>
      <c r="J135" s="341" t="s">
        <v>23</v>
      </c>
    </row>
    <row r="136" spans="1:10">
      <c r="A136" s="17">
        <v>127</v>
      </c>
      <c r="B136" s="17" t="s">
        <v>1416</v>
      </c>
      <c r="C136" s="24" t="s">
        <v>1417</v>
      </c>
      <c r="D136" s="19" t="s">
        <v>1418</v>
      </c>
      <c r="E136" s="131">
        <v>2021.12</v>
      </c>
      <c r="F136" s="20">
        <v>9787559031518</v>
      </c>
      <c r="G136" s="25">
        <v>58</v>
      </c>
      <c r="H136" s="22">
        <v>1</v>
      </c>
      <c r="I136" s="25">
        <v>8.5</v>
      </c>
      <c r="J136" s="341" t="s">
        <v>23</v>
      </c>
    </row>
    <row r="137" spans="1:10">
      <c r="A137" s="17">
        <v>128</v>
      </c>
      <c r="B137" s="17" t="s">
        <v>1419</v>
      </c>
      <c r="C137" s="24" t="s">
        <v>1420</v>
      </c>
      <c r="D137" s="19" t="s">
        <v>1421</v>
      </c>
      <c r="E137" s="131">
        <v>2021.09</v>
      </c>
      <c r="F137" s="20">
        <v>9787549022946</v>
      </c>
      <c r="G137" s="25">
        <v>36</v>
      </c>
      <c r="H137" s="22">
        <v>1</v>
      </c>
      <c r="I137" s="25">
        <v>2</v>
      </c>
      <c r="J137" s="341" t="s">
        <v>23</v>
      </c>
    </row>
    <row r="138" ht="24" spans="1:10">
      <c r="A138" s="17">
        <v>129</v>
      </c>
      <c r="B138" s="17" t="s">
        <v>1422</v>
      </c>
      <c r="C138" s="24" t="s">
        <v>1423</v>
      </c>
      <c r="D138" s="19" t="s">
        <v>81</v>
      </c>
      <c r="E138" s="65" t="s">
        <v>368</v>
      </c>
      <c r="F138" s="20">
        <v>9787556255344</v>
      </c>
      <c r="G138" s="25">
        <v>22.8</v>
      </c>
      <c r="H138" s="22">
        <v>1</v>
      </c>
      <c r="I138" s="25">
        <v>3.33</v>
      </c>
      <c r="J138" s="341" t="s">
        <v>23</v>
      </c>
    </row>
    <row r="139" ht="24" spans="1:10">
      <c r="A139" s="17">
        <v>130</v>
      </c>
      <c r="B139" s="17" t="s">
        <v>1424</v>
      </c>
      <c r="C139" s="52" t="s">
        <v>1425</v>
      </c>
      <c r="D139" s="53" t="s">
        <v>284</v>
      </c>
      <c r="E139" s="53">
        <v>2022.01</v>
      </c>
      <c r="F139" s="54">
        <v>9787122353993</v>
      </c>
      <c r="G139" s="55">
        <v>19.8</v>
      </c>
      <c r="H139" s="22">
        <v>1</v>
      </c>
      <c r="I139" s="55">
        <v>2</v>
      </c>
      <c r="J139" s="341" t="s">
        <v>23</v>
      </c>
    </row>
    <row r="140" ht="24" spans="1:10">
      <c r="A140" s="17">
        <v>131</v>
      </c>
      <c r="B140" s="17" t="s">
        <v>1426</v>
      </c>
      <c r="C140" s="52" t="s">
        <v>1427</v>
      </c>
      <c r="D140" s="53" t="s">
        <v>284</v>
      </c>
      <c r="E140" s="53">
        <v>2022.04</v>
      </c>
      <c r="F140" s="54">
        <v>9787122360977</v>
      </c>
      <c r="G140" s="55">
        <v>19.8</v>
      </c>
      <c r="H140" s="22">
        <v>1</v>
      </c>
      <c r="I140" s="55">
        <v>2</v>
      </c>
      <c r="J140" s="341" t="s">
        <v>23</v>
      </c>
    </row>
    <row r="141" ht="24" spans="1:10">
      <c r="A141" s="17">
        <v>132</v>
      </c>
      <c r="B141" s="17" t="s">
        <v>1428</v>
      </c>
      <c r="C141" s="18" t="s">
        <v>1429</v>
      </c>
      <c r="D141" s="53" t="s">
        <v>1430</v>
      </c>
      <c r="E141" s="88" t="s">
        <v>50</v>
      </c>
      <c r="F141" s="462" t="s">
        <v>1431</v>
      </c>
      <c r="G141" s="342">
        <v>24.8</v>
      </c>
      <c r="H141" s="22">
        <v>1</v>
      </c>
      <c r="I141" s="25">
        <v>3.5</v>
      </c>
      <c r="J141" s="341" t="s">
        <v>23</v>
      </c>
    </row>
    <row r="142" spans="1:10">
      <c r="A142" s="17">
        <v>133</v>
      </c>
      <c r="B142" s="17" t="s">
        <v>1432</v>
      </c>
      <c r="C142" s="24" t="s">
        <v>1433</v>
      </c>
      <c r="D142" s="19" t="s">
        <v>231</v>
      </c>
      <c r="E142" s="65" t="s">
        <v>1434</v>
      </c>
      <c r="F142" s="20">
        <v>9787535694737</v>
      </c>
      <c r="G142" s="25">
        <v>45</v>
      </c>
      <c r="H142" s="22">
        <v>1</v>
      </c>
      <c r="I142" s="25">
        <v>13</v>
      </c>
      <c r="J142" s="341" t="s">
        <v>23</v>
      </c>
    </row>
    <row r="143" spans="1:10">
      <c r="A143" s="17">
        <v>134</v>
      </c>
      <c r="B143" s="17" t="s">
        <v>1435</v>
      </c>
      <c r="C143" s="24" t="s">
        <v>1436</v>
      </c>
      <c r="D143" s="19" t="s">
        <v>1086</v>
      </c>
      <c r="E143" s="19">
        <v>2021.12</v>
      </c>
      <c r="F143" s="20">
        <v>9787572804045</v>
      </c>
      <c r="G143" s="25">
        <v>25</v>
      </c>
      <c r="H143" s="22">
        <v>1</v>
      </c>
      <c r="I143" s="25">
        <v>5</v>
      </c>
      <c r="J143" s="341" t="s">
        <v>23</v>
      </c>
    </row>
    <row r="144" spans="1:10">
      <c r="A144" s="17">
        <v>135</v>
      </c>
      <c r="B144" s="17" t="s">
        <v>1437</v>
      </c>
      <c r="C144" s="24" t="s">
        <v>1438</v>
      </c>
      <c r="D144" s="19" t="s">
        <v>360</v>
      </c>
      <c r="E144" s="19">
        <v>2022.01</v>
      </c>
      <c r="F144" s="20">
        <v>9787570708635</v>
      </c>
      <c r="G144" s="25">
        <v>25</v>
      </c>
      <c r="H144" s="343">
        <v>1</v>
      </c>
      <c r="I144" s="25">
        <v>10</v>
      </c>
      <c r="J144" s="344" t="s">
        <v>23</v>
      </c>
    </row>
    <row r="145" spans="1:10">
      <c r="A145" s="17">
        <v>136</v>
      </c>
      <c r="B145" s="17" t="s">
        <v>1439</v>
      </c>
      <c r="C145" s="24" t="s">
        <v>1440</v>
      </c>
      <c r="D145" s="19" t="s">
        <v>87</v>
      </c>
      <c r="E145" s="19">
        <v>2021.05</v>
      </c>
      <c r="F145" s="20">
        <v>9787570523917</v>
      </c>
      <c r="G145" s="25">
        <v>30</v>
      </c>
      <c r="H145" s="22">
        <v>1</v>
      </c>
      <c r="I145" s="25">
        <v>10.5</v>
      </c>
      <c r="J145" s="341" t="s">
        <v>23</v>
      </c>
    </row>
    <row r="146" spans="1:10">
      <c r="A146" s="17">
        <v>137</v>
      </c>
      <c r="B146" s="17" t="s">
        <v>1441</v>
      </c>
      <c r="C146" s="24" t="s">
        <v>1442</v>
      </c>
      <c r="D146" s="19" t="s">
        <v>81</v>
      </c>
      <c r="E146" s="131">
        <v>2022.01</v>
      </c>
      <c r="F146" s="20">
        <v>9787556250493</v>
      </c>
      <c r="G146" s="25">
        <v>32</v>
      </c>
      <c r="H146" s="22">
        <v>1</v>
      </c>
      <c r="I146" s="25">
        <v>4.75</v>
      </c>
      <c r="J146" s="341" t="s">
        <v>23</v>
      </c>
    </row>
    <row r="147" spans="1:10">
      <c r="A147" s="17">
        <v>138</v>
      </c>
      <c r="B147" s="17" t="s">
        <v>1443</v>
      </c>
      <c r="C147" s="24" t="s">
        <v>1114</v>
      </c>
      <c r="D147" s="19" t="s">
        <v>81</v>
      </c>
      <c r="E147" s="65" t="s">
        <v>1115</v>
      </c>
      <c r="F147" s="20">
        <v>9787556259915</v>
      </c>
      <c r="G147" s="25">
        <v>30</v>
      </c>
      <c r="H147" s="22">
        <v>1</v>
      </c>
      <c r="I147" s="25">
        <v>6.25</v>
      </c>
      <c r="J147" s="345"/>
    </row>
    <row r="148" ht="24" spans="1:10">
      <c r="A148" s="17">
        <v>139</v>
      </c>
      <c r="B148" s="17" t="s">
        <v>1444</v>
      </c>
      <c r="C148" s="157" t="s">
        <v>1445</v>
      </c>
      <c r="D148" s="53" t="s">
        <v>489</v>
      </c>
      <c r="E148" s="53">
        <v>2021.09</v>
      </c>
      <c r="F148" s="54">
        <v>9787511057549</v>
      </c>
      <c r="G148" s="55">
        <v>19.8</v>
      </c>
      <c r="H148" s="22">
        <v>1</v>
      </c>
      <c r="I148" s="55">
        <v>5</v>
      </c>
      <c r="J148" s="341"/>
    </row>
    <row r="149" spans="1:10">
      <c r="A149" s="17">
        <v>140</v>
      </c>
      <c r="B149" s="17" t="s">
        <v>1446</v>
      </c>
      <c r="C149" s="24" t="s">
        <v>1447</v>
      </c>
      <c r="D149" s="19" t="s">
        <v>26</v>
      </c>
      <c r="E149" s="65" t="s">
        <v>1096</v>
      </c>
      <c r="F149" s="20">
        <v>9787571011215</v>
      </c>
      <c r="G149" s="25">
        <v>35</v>
      </c>
      <c r="H149" s="22">
        <v>1</v>
      </c>
      <c r="I149" s="25">
        <v>9</v>
      </c>
      <c r="J149" s="341"/>
    </row>
    <row r="150" spans="1:10">
      <c r="A150" s="17">
        <v>141</v>
      </c>
      <c r="B150" s="17" t="s">
        <v>1448</v>
      </c>
      <c r="C150" s="24" t="s">
        <v>814</v>
      </c>
      <c r="D150" s="19" t="s">
        <v>81</v>
      </c>
      <c r="E150" s="65" t="s">
        <v>1083</v>
      </c>
      <c r="F150" s="20">
        <v>9787556256822</v>
      </c>
      <c r="G150" s="25">
        <v>35</v>
      </c>
      <c r="H150" s="22">
        <v>1</v>
      </c>
      <c r="I150" s="25">
        <v>6</v>
      </c>
      <c r="J150" s="346"/>
    </row>
    <row r="151" ht="24" spans="1:10">
      <c r="A151" s="17">
        <v>142</v>
      </c>
      <c r="B151" s="17" t="s">
        <v>1449</v>
      </c>
      <c r="C151" s="24" t="s">
        <v>1450</v>
      </c>
      <c r="D151" s="19" t="s">
        <v>1101</v>
      </c>
      <c r="E151" s="19">
        <v>2021.05</v>
      </c>
      <c r="F151" s="20">
        <v>9787569041446</v>
      </c>
      <c r="G151" s="25">
        <v>29</v>
      </c>
      <c r="H151" s="22">
        <v>1</v>
      </c>
      <c r="I151" s="25">
        <v>5.5</v>
      </c>
      <c r="J151" s="341" t="s">
        <v>23</v>
      </c>
    </row>
    <row r="152" spans="1:10">
      <c r="A152" s="17">
        <v>143</v>
      </c>
      <c r="B152" s="17" t="s">
        <v>1451</v>
      </c>
      <c r="C152" s="347" t="s">
        <v>1452</v>
      </c>
      <c r="D152" s="348" t="s">
        <v>1107</v>
      </c>
      <c r="E152" s="349">
        <v>2021.05</v>
      </c>
      <c r="F152" s="350">
        <v>9787541771088</v>
      </c>
      <c r="G152" s="351">
        <v>32.8</v>
      </c>
      <c r="H152" s="22">
        <v>1</v>
      </c>
      <c r="I152" s="352">
        <v>10</v>
      </c>
      <c r="J152" s="341" t="s">
        <v>23</v>
      </c>
    </row>
    <row r="153" ht="24" spans="1:10">
      <c r="A153" s="17">
        <v>144</v>
      </c>
      <c r="B153" s="17" t="s">
        <v>1453</v>
      </c>
      <c r="C153" s="24" t="s">
        <v>1454</v>
      </c>
      <c r="D153" s="19" t="s">
        <v>81</v>
      </c>
      <c r="E153" s="65" t="s">
        <v>1050</v>
      </c>
      <c r="F153" s="20">
        <v>9787556236343</v>
      </c>
      <c r="G153" s="25">
        <v>22</v>
      </c>
      <c r="H153" s="22">
        <v>1</v>
      </c>
      <c r="I153" s="25">
        <v>8</v>
      </c>
      <c r="J153" s="341" t="s">
        <v>23</v>
      </c>
    </row>
    <row r="154" spans="1:10">
      <c r="A154" s="17">
        <v>145</v>
      </c>
      <c r="B154" s="17" t="s">
        <v>1455</v>
      </c>
      <c r="C154" s="24" t="s">
        <v>1456</v>
      </c>
      <c r="D154" s="19" t="s">
        <v>383</v>
      </c>
      <c r="E154" s="19">
        <v>2021.08</v>
      </c>
      <c r="F154" s="20">
        <v>9787530160923</v>
      </c>
      <c r="G154" s="25">
        <v>20</v>
      </c>
      <c r="H154" s="22">
        <v>1</v>
      </c>
      <c r="I154" s="25">
        <v>6.25</v>
      </c>
      <c r="J154" s="206"/>
    </row>
    <row r="155" spans="1:10">
      <c r="A155" s="17">
        <v>146</v>
      </c>
      <c r="B155" s="17" t="s">
        <v>1457</v>
      </c>
      <c r="C155" s="24" t="s">
        <v>1458</v>
      </c>
      <c r="D155" s="19" t="s">
        <v>1112</v>
      </c>
      <c r="E155" s="65" t="s">
        <v>1459</v>
      </c>
      <c r="F155" s="20">
        <v>9787558909566</v>
      </c>
      <c r="G155" s="25">
        <v>25</v>
      </c>
      <c r="H155" s="22">
        <v>1</v>
      </c>
      <c r="I155" s="25">
        <v>7.375</v>
      </c>
      <c r="J155" s="206"/>
    </row>
    <row r="156" spans="1:10">
      <c r="A156" s="17">
        <v>147</v>
      </c>
      <c r="B156" s="17" t="s">
        <v>1460</v>
      </c>
      <c r="C156" s="52" t="s">
        <v>1461</v>
      </c>
      <c r="D156" s="53" t="s">
        <v>81</v>
      </c>
      <c r="E156" s="53">
        <v>2019.11</v>
      </c>
      <c r="F156" s="463" t="s">
        <v>1462</v>
      </c>
      <c r="G156" s="55">
        <v>28</v>
      </c>
      <c r="H156" s="22">
        <v>1</v>
      </c>
      <c r="I156" s="55">
        <v>8</v>
      </c>
      <c r="J156" s="341" t="s">
        <v>23</v>
      </c>
    </row>
    <row r="157" ht="24" spans="1:10">
      <c r="A157" s="17">
        <v>148</v>
      </c>
      <c r="B157" s="17" t="s">
        <v>1463</v>
      </c>
      <c r="C157" s="18" t="s">
        <v>1464</v>
      </c>
      <c r="D157" s="53" t="s">
        <v>1430</v>
      </c>
      <c r="E157" s="88" t="s">
        <v>444</v>
      </c>
      <c r="F157" s="462" t="s">
        <v>1465</v>
      </c>
      <c r="G157" s="342">
        <v>24.8</v>
      </c>
      <c r="H157" s="22">
        <v>1</v>
      </c>
      <c r="I157" s="131">
        <v>6.25</v>
      </c>
      <c r="J157" s="341"/>
    </row>
    <row r="158" ht="24" spans="1:10">
      <c r="A158" s="17">
        <v>149</v>
      </c>
      <c r="B158" s="17" t="s">
        <v>1466</v>
      </c>
      <c r="C158" s="24" t="s">
        <v>1467</v>
      </c>
      <c r="D158" s="19" t="s">
        <v>360</v>
      </c>
      <c r="E158" s="19">
        <v>2020.11</v>
      </c>
      <c r="F158" s="20">
        <v>9787570708949</v>
      </c>
      <c r="G158" s="25">
        <v>22</v>
      </c>
      <c r="H158" s="22">
        <v>1</v>
      </c>
      <c r="I158" s="25">
        <v>15.75</v>
      </c>
      <c r="J158" s="206"/>
    </row>
    <row r="159" spans="1:10">
      <c r="A159" s="17">
        <v>150</v>
      </c>
      <c r="B159" s="17" t="s">
        <v>1468</v>
      </c>
      <c r="C159" s="24" t="s">
        <v>367</v>
      </c>
      <c r="D159" s="19" t="s">
        <v>360</v>
      </c>
      <c r="E159" s="19">
        <v>2020.12</v>
      </c>
      <c r="F159" s="20">
        <v>9787570709564</v>
      </c>
      <c r="G159" s="25">
        <v>35</v>
      </c>
      <c r="H159" s="22">
        <v>1</v>
      </c>
      <c r="I159" s="25">
        <v>16</v>
      </c>
      <c r="J159" s="206"/>
    </row>
    <row r="160" ht="24" spans="1:10">
      <c r="A160" s="17">
        <v>151</v>
      </c>
      <c r="B160" s="17" t="s">
        <v>1469</v>
      </c>
      <c r="C160" s="353" t="s">
        <v>1470</v>
      </c>
      <c r="D160" s="354" t="s">
        <v>394</v>
      </c>
      <c r="E160" s="25">
        <v>2021.1</v>
      </c>
      <c r="F160" s="20">
        <v>9787558424939</v>
      </c>
      <c r="G160" s="25">
        <v>28</v>
      </c>
      <c r="H160" s="355">
        <v>1</v>
      </c>
      <c r="I160" s="25">
        <v>8</v>
      </c>
      <c r="J160" s="206"/>
    </row>
    <row r="161" spans="1:10">
      <c r="A161" s="17">
        <v>152</v>
      </c>
      <c r="B161" s="17" t="s">
        <v>1471</v>
      </c>
      <c r="C161" s="24" t="s">
        <v>1472</v>
      </c>
      <c r="D161" s="19" t="s">
        <v>203</v>
      </c>
      <c r="E161" s="19">
        <v>2021.11</v>
      </c>
      <c r="F161" s="20">
        <v>9787570222551</v>
      </c>
      <c r="G161" s="25">
        <v>30</v>
      </c>
      <c r="H161" s="22">
        <v>1</v>
      </c>
      <c r="I161" s="25">
        <v>6.625</v>
      </c>
      <c r="J161" s="206"/>
    </row>
    <row r="162" spans="1:10">
      <c r="A162" s="17">
        <v>153</v>
      </c>
      <c r="B162" s="17" t="s">
        <v>1473</v>
      </c>
      <c r="C162" s="52" t="s">
        <v>1474</v>
      </c>
      <c r="D162" s="53" t="s">
        <v>732</v>
      </c>
      <c r="E162" s="55">
        <v>2020.1</v>
      </c>
      <c r="F162" s="54">
        <v>9787514863444</v>
      </c>
      <c r="G162" s="55">
        <v>32</v>
      </c>
      <c r="H162" s="22">
        <v>1</v>
      </c>
      <c r="I162" s="55">
        <v>14</v>
      </c>
      <c r="J162" s="206"/>
    </row>
    <row r="163" spans="1:10">
      <c r="A163" s="17">
        <v>154</v>
      </c>
      <c r="B163" s="17" t="s">
        <v>1475</v>
      </c>
      <c r="C163" s="52" t="s">
        <v>1476</v>
      </c>
      <c r="D163" s="53" t="s">
        <v>732</v>
      </c>
      <c r="E163" s="53">
        <v>2021.06</v>
      </c>
      <c r="F163" s="54">
        <v>9787514867794</v>
      </c>
      <c r="G163" s="55">
        <v>34</v>
      </c>
      <c r="H163" s="22">
        <v>1</v>
      </c>
      <c r="I163" s="55">
        <v>15.75</v>
      </c>
      <c r="J163" s="206"/>
    </row>
    <row r="164" spans="1:10">
      <c r="A164" s="17">
        <v>155</v>
      </c>
      <c r="B164" s="17" t="s">
        <v>1477</v>
      </c>
      <c r="C164" s="78" t="s">
        <v>1478</v>
      </c>
      <c r="D164" s="53" t="s">
        <v>1086</v>
      </c>
      <c r="E164" s="53">
        <v>2021.09</v>
      </c>
      <c r="F164" s="142">
        <v>9787536599994</v>
      </c>
      <c r="G164" s="55">
        <v>36</v>
      </c>
      <c r="H164" s="22">
        <v>1</v>
      </c>
      <c r="I164" s="55">
        <v>10.25</v>
      </c>
      <c r="J164" s="206"/>
    </row>
    <row r="165" ht="24" spans="1:10">
      <c r="A165" s="17">
        <v>156</v>
      </c>
      <c r="B165" s="17" t="s">
        <v>1479</v>
      </c>
      <c r="C165" s="52" t="s">
        <v>1480</v>
      </c>
      <c r="D165" s="53" t="s">
        <v>1112</v>
      </c>
      <c r="E165" s="53">
        <v>2021.06</v>
      </c>
      <c r="F165" s="142">
        <v>9787558911552</v>
      </c>
      <c r="G165" s="55">
        <v>36</v>
      </c>
      <c r="H165" s="22">
        <v>1</v>
      </c>
      <c r="I165" s="55">
        <v>9</v>
      </c>
      <c r="J165" s="341" t="s">
        <v>23</v>
      </c>
    </row>
    <row r="166" spans="1:10">
      <c r="A166" s="17">
        <v>157</v>
      </c>
      <c r="B166" s="17" t="s">
        <v>1481</v>
      </c>
      <c r="C166" s="24" t="s">
        <v>1482</v>
      </c>
      <c r="D166" s="19" t="s">
        <v>1139</v>
      </c>
      <c r="E166" s="19">
        <v>2020.04</v>
      </c>
      <c r="F166" s="20">
        <v>9787564774905</v>
      </c>
      <c r="G166" s="25">
        <v>28</v>
      </c>
      <c r="H166" s="22">
        <v>1</v>
      </c>
      <c r="I166" s="25">
        <v>7</v>
      </c>
      <c r="J166" s="341" t="s">
        <v>23</v>
      </c>
    </row>
    <row r="167" spans="1:10">
      <c r="A167" s="17">
        <v>158</v>
      </c>
      <c r="B167" s="17" t="s">
        <v>1483</v>
      </c>
      <c r="C167" s="52" t="s">
        <v>1484</v>
      </c>
      <c r="D167" s="53" t="s">
        <v>18</v>
      </c>
      <c r="E167" s="53">
        <v>2019.11</v>
      </c>
      <c r="F167" s="54">
        <v>9787514381139</v>
      </c>
      <c r="G167" s="55">
        <v>26.8</v>
      </c>
      <c r="H167" s="22">
        <v>1</v>
      </c>
      <c r="I167" s="55">
        <v>7.5</v>
      </c>
      <c r="J167" s="206"/>
    </row>
  </sheetData>
  <mergeCells count="8">
    <mergeCell ref="A1:J1"/>
    <mergeCell ref="A2:J2"/>
    <mergeCell ref="A4:I4"/>
    <mergeCell ref="A34:J34"/>
    <mergeCell ref="A62:J62"/>
    <mergeCell ref="A90:J90"/>
    <mergeCell ref="A109:J109"/>
    <mergeCell ref="A134:J134"/>
  </mergeCells>
  <conditionalFormatting sqref="F3">
    <cfRule type="expression" dxfId="0" priority="36" stopIfTrue="1">
      <formula>AND(COUNTIF(#REF!,F3)+COUNTIF(#REF!,F3)+COUNTIF(#REF!,F3)+COUNTIF($F$3:$F$271,F3)&gt;1,NOT(ISBLANK(F3)))</formula>
    </cfRule>
    <cfRule type="expression" dxfId="0" priority="35" stopIfTrue="1">
      <formula>AND(COUNTIF(#REF!,F3)+COUNTIF(#REF!,F3)+COUNTIF(#REF!,F3)+COUNTIF($F$3:$F$270,F3)&gt;1,NOT(ISBLANK(F3)))</formula>
    </cfRule>
    <cfRule type="expression" dxfId="0" priority="34" stopIfTrue="1">
      <formula>AND(COUNTIF(#REF!,F3)+COUNTIF($F$3:$F$270,F3)+COUNTIF(#REF!,F3)&gt;1,NOT(ISBLANK(F3)))</formula>
    </cfRule>
    <cfRule type="expression" dxfId="0" priority="33" stopIfTrue="1">
      <formula>AND(COUNTIF(#REF!,F3)+COUNTIF(#REF!,F3)+COUNTIF(#REF!,F3)+COUNTIF($F$3:$F$270,F3)+COUNTIF(#REF!,F3)+COUNTIF(#REF!,F3)&gt;1,NOT(ISBLANK(F3)))</formula>
    </cfRule>
    <cfRule type="expression" dxfId="0" priority="32" stopIfTrue="1">
      <formula>AND(COUNTIF(#REF!,F3)+COUNTIF($F$3:$F$270,F3)&gt;1,NOT(ISBLANK(F3)))</formula>
    </cfRule>
    <cfRule type="duplicateValues" dxfId="1" priority="31" stopIfTrue="1"/>
    <cfRule type="expression" dxfId="0" priority="30" stopIfTrue="1">
      <formula>AND(COUNTIF($F$3:$F$3,F3)+COUNTIF(#REF!,F3)&gt;1,NOT(ISBLANK(F3)))</formula>
    </cfRule>
  </conditionalFormatting>
  <conditionalFormatting sqref="F22">
    <cfRule type="duplicateValues" dxfId="2" priority="26"/>
  </conditionalFormatting>
  <conditionalFormatting sqref="F67">
    <cfRule type="duplicateValues" dxfId="2" priority="18"/>
  </conditionalFormatting>
  <conditionalFormatting sqref="F108">
    <cfRule type="duplicateValues" dxfId="2" priority="14"/>
  </conditionalFormatting>
  <conditionalFormatting sqref="F127">
    <cfRule type="duplicateValues" dxfId="2" priority="6"/>
  </conditionalFormatting>
  <conditionalFormatting sqref="C141">
    <cfRule type="duplicateValues" dxfId="2" priority="1"/>
  </conditionalFormatting>
  <conditionalFormatting sqref="C157">
    <cfRule type="duplicateValues" dxfId="2" priority="2"/>
  </conditionalFormatting>
  <conditionalFormatting sqref="C17:C19">
    <cfRule type="duplicateValues" dxfId="2" priority="29"/>
  </conditionalFormatting>
  <conditionalFormatting sqref="C20:C21">
    <cfRule type="duplicateValues" dxfId="2" priority="24"/>
  </conditionalFormatting>
  <conditionalFormatting sqref="C35:C50">
    <cfRule type="duplicateValues" dxfId="2" priority="20"/>
  </conditionalFormatting>
  <conditionalFormatting sqref="C103:C105">
    <cfRule type="duplicateValues" dxfId="2" priority="17"/>
  </conditionalFormatting>
  <conditionalFormatting sqref="C106:C107">
    <cfRule type="duplicateValues" dxfId="2" priority="12"/>
  </conditionalFormatting>
  <conditionalFormatting sqref="C122:C124">
    <cfRule type="duplicateValues" dxfId="2" priority="10"/>
  </conditionalFormatting>
  <conditionalFormatting sqref="C125:C126">
    <cfRule type="duplicateValues" dxfId="2" priority="4"/>
  </conditionalFormatting>
  <conditionalFormatting sqref="F5:F16">
    <cfRule type="duplicateValues" dxfId="2" priority="27"/>
  </conditionalFormatting>
  <conditionalFormatting sqref="F5:F22">
    <cfRule type="duplicateValues" dxfId="2" priority="23"/>
  </conditionalFormatting>
  <conditionalFormatting sqref="F17:F19">
    <cfRule type="duplicateValues" dxfId="2" priority="28"/>
  </conditionalFormatting>
  <conditionalFormatting sqref="F20:F21">
    <cfRule type="duplicateValues" dxfId="2" priority="25"/>
  </conditionalFormatting>
  <conditionalFormatting sqref="F35:F50">
    <cfRule type="duplicateValues" dxfId="2" priority="21"/>
  </conditionalFormatting>
  <conditionalFormatting sqref="F35:F61">
    <cfRule type="duplicateValues" dxfId="2" priority="19"/>
  </conditionalFormatting>
  <conditionalFormatting sqref="F51:F61">
    <cfRule type="duplicateValues" dxfId="2" priority="22"/>
  </conditionalFormatting>
  <conditionalFormatting sqref="F91:F102">
    <cfRule type="duplicateValues" dxfId="2" priority="15"/>
  </conditionalFormatting>
  <conditionalFormatting sqref="F91:F108">
    <cfRule type="duplicateValues" dxfId="2" priority="11"/>
  </conditionalFormatting>
  <conditionalFormatting sqref="F103:F105">
    <cfRule type="duplicateValues" dxfId="2" priority="16"/>
  </conditionalFormatting>
  <conditionalFormatting sqref="F106:F107">
    <cfRule type="duplicateValues" dxfId="2" priority="13"/>
  </conditionalFormatting>
  <conditionalFormatting sqref="F110:F121">
    <cfRule type="duplicateValues" dxfId="2" priority="8"/>
  </conditionalFormatting>
  <conditionalFormatting sqref="F110:F127">
    <cfRule type="duplicateValues" dxfId="2" priority="3"/>
  </conditionalFormatting>
  <conditionalFormatting sqref="F122:F124">
    <cfRule type="duplicateValues" dxfId="2" priority="9"/>
  </conditionalFormatting>
  <conditionalFormatting sqref="F125:F126">
    <cfRule type="duplicateValues" dxfId="2" priority="5"/>
  </conditionalFormatting>
  <conditionalFormatting sqref="F128:F133">
    <cfRule type="duplicateValues" dxfId="2" priority="7"/>
  </conditionalFormatting>
  <dataValidations count="1">
    <dataValidation type="textLength" operator="between" allowBlank="1" showInputMessage="1" showErrorMessage="1" prompt="不能为空，1至100字符。" sqref="C39 C160">
      <formula1>1</formula1>
      <formula2>100</formula2>
    </dataValidation>
  </dataValidations>
  <hyperlinks>
    <hyperlink ref="C43" r:id="rId1" display="学习治疗手记"/>
  </hyperlink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4"/>
  <sheetViews>
    <sheetView workbookViewId="0">
      <selection activeCell="H18" sqref="H18"/>
    </sheetView>
  </sheetViews>
  <sheetFormatPr defaultColWidth="9" defaultRowHeight="13.5"/>
  <cols>
    <col min="1" max="1" width="4.625" customWidth="1"/>
    <col min="3" max="3" width="28.25" customWidth="1"/>
    <col min="4" max="4" width="18.75" customWidth="1"/>
    <col min="6" max="6" width="13.25" customWidth="1"/>
    <col min="7" max="7" width="6.125" customWidth="1"/>
    <col min="8" max="8" width="7.125" customWidth="1"/>
    <col min="9" max="9" width="6.75" customWidth="1"/>
    <col min="10" max="10" width="5.75" customWidth="1"/>
  </cols>
  <sheetData>
    <row r="1" ht="20.25" spans="1:10">
      <c r="A1" s="1" t="s">
        <v>1485</v>
      </c>
      <c r="B1" s="1"/>
      <c r="C1" s="114"/>
      <c r="D1" s="1"/>
      <c r="E1" s="1"/>
      <c r="F1" s="1"/>
      <c r="G1" s="1"/>
      <c r="H1" s="1"/>
      <c r="I1" s="1"/>
      <c r="J1" s="3"/>
    </row>
    <row r="2" ht="14.25" spans="1:10">
      <c r="A2" s="4" t="s">
        <v>1486</v>
      </c>
      <c r="B2" s="4"/>
      <c r="C2" s="117"/>
      <c r="D2" s="4"/>
      <c r="E2" s="4"/>
      <c r="F2" s="4"/>
      <c r="G2" s="4"/>
      <c r="H2" s="4"/>
      <c r="I2" s="4"/>
      <c r="J2" s="4"/>
    </row>
    <row r="3" ht="24" spans="1:10">
      <c r="A3" s="6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9" t="s">
        <v>7</v>
      </c>
      <c r="G3" s="10" t="s">
        <v>8</v>
      </c>
      <c r="H3" s="10" t="s">
        <v>9</v>
      </c>
      <c r="I3" s="11" t="s">
        <v>10</v>
      </c>
      <c r="J3" s="8" t="s">
        <v>11</v>
      </c>
    </row>
    <row r="4" ht="18.75" spans="1:10">
      <c r="A4" s="13" t="s">
        <v>12</v>
      </c>
      <c r="B4" s="14"/>
      <c r="C4" s="119"/>
      <c r="D4" s="14"/>
      <c r="E4" s="14"/>
      <c r="F4" s="14"/>
      <c r="G4" s="14"/>
      <c r="H4" s="14"/>
      <c r="I4" s="14"/>
      <c r="J4" s="240"/>
    </row>
    <row r="5" spans="1:10">
      <c r="A5" s="57">
        <v>1</v>
      </c>
      <c r="B5" s="57" t="s">
        <v>1487</v>
      </c>
      <c r="C5" s="147" t="s">
        <v>1488</v>
      </c>
      <c r="D5" s="148" t="s">
        <v>49</v>
      </c>
      <c r="E5" s="148">
        <v>2023.05</v>
      </c>
      <c r="F5" s="244">
        <v>9787109276925</v>
      </c>
      <c r="G5" s="150">
        <v>18</v>
      </c>
      <c r="H5" s="276">
        <v>1</v>
      </c>
      <c r="I5" s="150">
        <v>3.75</v>
      </c>
      <c r="J5" s="148"/>
    </row>
    <row r="6" spans="1:10">
      <c r="A6" s="57">
        <v>2</v>
      </c>
      <c r="B6" s="57" t="s">
        <v>1489</v>
      </c>
      <c r="C6" s="147" t="s">
        <v>1490</v>
      </c>
      <c r="D6" s="148" t="s">
        <v>26</v>
      </c>
      <c r="E6" s="148">
        <v>2021.01</v>
      </c>
      <c r="F6" s="244">
        <v>9787571008277</v>
      </c>
      <c r="G6" s="150">
        <v>19</v>
      </c>
      <c r="H6" s="174">
        <v>1</v>
      </c>
      <c r="I6" s="155">
        <v>4.625</v>
      </c>
      <c r="J6" s="148"/>
    </row>
    <row r="7" spans="1:10">
      <c r="A7" s="57">
        <v>3</v>
      </c>
      <c r="B7" s="57" t="s">
        <v>1491</v>
      </c>
      <c r="C7" s="147" t="s">
        <v>1492</v>
      </c>
      <c r="D7" s="148" t="s">
        <v>1493</v>
      </c>
      <c r="E7" s="148">
        <v>2022.07</v>
      </c>
      <c r="F7" s="244">
        <v>9787568311113</v>
      </c>
      <c r="G7" s="150">
        <v>25</v>
      </c>
      <c r="H7" s="276">
        <v>1</v>
      </c>
      <c r="I7" s="155">
        <v>6.875</v>
      </c>
      <c r="J7" s="148"/>
    </row>
    <row r="8" spans="1:10">
      <c r="A8" s="57">
        <v>4</v>
      </c>
      <c r="B8" s="57" t="s">
        <v>1494</v>
      </c>
      <c r="C8" s="147" t="s">
        <v>1495</v>
      </c>
      <c r="D8" s="148" t="s">
        <v>49</v>
      </c>
      <c r="E8" s="148">
        <v>2023.05</v>
      </c>
      <c r="F8" s="244">
        <v>9787109279841</v>
      </c>
      <c r="G8" s="150">
        <v>28</v>
      </c>
      <c r="H8" s="174">
        <v>1</v>
      </c>
      <c r="I8" s="150">
        <v>6.25</v>
      </c>
      <c r="J8" s="148"/>
    </row>
    <row r="9" spans="1:10">
      <c r="A9" s="57">
        <v>5</v>
      </c>
      <c r="B9" s="57" t="s">
        <v>1496</v>
      </c>
      <c r="C9" s="147" t="s">
        <v>1497</v>
      </c>
      <c r="D9" s="148" t="s">
        <v>49</v>
      </c>
      <c r="E9" s="148">
        <v>2023.04</v>
      </c>
      <c r="F9" s="244">
        <v>9787109292291</v>
      </c>
      <c r="G9" s="150">
        <v>28</v>
      </c>
      <c r="H9" s="276">
        <v>1</v>
      </c>
      <c r="I9" s="150">
        <v>3.5</v>
      </c>
      <c r="J9" s="148" t="s">
        <v>23</v>
      </c>
    </row>
    <row r="10" spans="1:10">
      <c r="A10" s="57">
        <v>6</v>
      </c>
      <c r="B10" s="57" t="s">
        <v>1498</v>
      </c>
      <c r="C10" s="147" t="s">
        <v>1499</v>
      </c>
      <c r="D10" s="148" t="s">
        <v>49</v>
      </c>
      <c r="E10" s="148">
        <v>2023.05</v>
      </c>
      <c r="F10" s="244">
        <v>9787109264601</v>
      </c>
      <c r="G10" s="150">
        <v>28</v>
      </c>
      <c r="H10" s="174">
        <v>1</v>
      </c>
      <c r="I10" s="150">
        <v>8.5</v>
      </c>
      <c r="J10" s="148"/>
    </row>
    <row r="11" spans="1:10">
      <c r="A11" s="57">
        <v>7</v>
      </c>
      <c r="B11" s="57" t="s">
        <v>1500</v>
      </c>
      <c r="C11" s="147" t="s">
        <v>1501</v>
      </c>
      <c r="D11" s="148" t="s">
        <v>469</v>
      </c>
      <c r="E11" s="148">
        <v>2022.08</v>
      </c>
      <c r="F11" s="244">
        <v>9787572507465</v>
      </c>
      <c r="G11" s="150">
        <v>28</v>
      </c>
      <c r="H11" s="276">
        <v>1</v>
      </c>
      <c r="I11" s="150">
        <v>5</v>
      </c>
      <c r="J11" s="148" t="s">
        <v>23</v>
      </c>
    </row>
    <row r="12" spans="1:10">
      <c r="A12" s="57">
        <v>8</v>
      </c>
      <c r="B12" s="57" t="s">
        <v>1502</v>
      </c>
      <c r="C12" s="147" t="s">
        <v>1503</v>
      </c>
      <c r="D12" s="148" t="s">
        <v>1504</v>
      </c>
      <c r="E12" s="148">
        <v>2022.06</v>
      </c>
      <c r="F12" s="244">
        <v>9787565527654</v>
      </c>
      <c r="G12" s="150">
        <v>39.8</v>
      </c>
      <c r="H12" s="174">
        <v>1</v>
      </c>
      <c r="I12" s="150">
        <v>6.75</v>
      </c>
      <c r="J12" s="148" t="s">
        <v>23</v>
      </c>
    </row>
    <row r="13" spans="1:10">
      <c r="A13" s="57">
        <v>9</v>
      </c>
      <c r="B13" s="57" t="s">
        <v>1505</v>
      </c>
      <c r="C13" s="147" t="s">
        <v>1506</v>
      </c>
      <c r="D13" s="148" t="s">
        <v>1507</v>
      </c>
      <c r="E13" s="148">
        <v>2020.11</v>
      </c>
      <c r="F13" s="244">
        <v>9787556500086</v>
      </c>
      <c r="G13" s="150">
        <v>18</v>
      </c>
      <c r="H13" s="276">
        <v>1</v>
      </c>
      <c r="I13" s="150">
        <v>6</v>
      </c>
      <c r="J13" s="148"/>
    </row>
    <row r="14" spans="1:10">
      <c r="A14" s="57">
        <v>10</v>
      </c>
      <c r="B14" s="57" t="s">
        <v>1508</v>
      </c>
      <c r="C14" s="147" t="s">
        <v>1509</v>
      </c>
      <c r="D14" s="148" t="s">
        <v>26</v>
      </c>
      <c r="E14" s="55">
        <v>2020.1</v>
      </c>
      <c r="F14" s="244">
        <v>9787571004347</v>
      </c>
      <c r="G14" s="87">
        <v>28</v>
      </c>
      <c r="H14" s="174">
        <v>1</v>
      </c>
      <c r="I14" s="87">
        <v>8.5</v>
      </c>
      <c r="J14" s="53"/>
    </row>
    <row r="15" ht="24" spans="1:10">
      <c r="A15" s="57">
        <v>11</v>
      </c>
      <c r="B15" s="57" t="s">
        <v>1510</v>
      </c>
      <c r="C15" s="147" t="s">
        <v>1511</v>
      </c>
      <c r="D15" s="148" t="s">
        <v>26</v>
      </c>
      <c r="E15" s="53">
        <v>2020.08</v>
      </c>
      <c r="F15" s="244">
        <v>9787571004217</v>
      </c>
      <c r="G15" s="87">
        <v>26</v>
      </c>
      <c r="H15" s="276">
        <v>1</v>
      </c>
      <c r="I15" s="87">
        <v>7.5</v>
      </c>
      <c r="J15" s="53" t="s">
        <v>23</v>
      </c>
    </row>
    <row r="16" spans="1:10">
      <c r="A16" s="57">
        <v>12</v>
      </c>
      <c r="B16" s="57" t="s">
        <v>1512</v>
      </c>
      <c r="C16" s="147" t="s">
        <v>1513</v>
      </c>
      <c r="D16" s="148" t="s">
        <v>26</v>
      </c>
      <c r="E16" s="148">
        <v>2023.02</v>
      </c>
      <c r="F16" s="244">
        <v>9787571020415</v>
      </c>
      <c r="G16" s="150">
        <v>19</v>
      </c>
      <c r="H16" s="174">
        <v>1</v>
      </c>
      <c r="I16" s="150">
        <v>6.75</v>
      </c>
      <c r="J16" s="148"/>
    </row>
    <row r="17" spans="1:10">
      <c r="A17" s="57">
        <v>13</v>
      </c>
      <c r="B17" s="57" t="s">
        <v>1514</v>
      </c>
      <c r="C17" s="147" t="s">
        <v>1515</v>
      </c>
      <c r="D17" s="148" t="s">
        <v>1028</v>
      </c>
      <c r="E17" s="148">
        <v>2022.08</v>
      </c>
      <c r="F17" s="244">
        <v>9787557672461</v>
      </c>
      <c r="G17" s="150">
        <v>28.8</v>
      </c>
      <c r="H17" s="276">
        <v>1</v>
      </c>
      <c r="I17" s="150">
        <v>9</v>
      </c>
      <c r="J17" s="148"/>
    </row>
    <row r="18" spans="1:10">
      <c r="A18" s="57">
        <v>14</v>
      </c>
      <c r="B18" s="57" t="s">
        <v>1516</v>
      </c>
      <c r="C18" s="147" t="s">
        <v>1517</v>
      </c>
      <c r="D18" s="148" t="s">
        <v>480</v>
      </c>
      <c r="E18" s="148">
        <v>2022.12</v>
      </c>
      <c r="F18" s="244">
        <v>9787533784997</v>
      </c>
      <c r="G18" s="150">
        <v>30</v>
      </c>
      <c r="H18" s="174">
        <v>1</v>
      </c>
      <c r="I18" s="150">
        <v>8.5</v>
      </c>
      <c r="J18" s="148"/>
    </row>
    <row r="19" spans="1:10">
      <c r="A19" s="57">
        <v>15</v>
      </c>
      <c r="B19" s="57" t="s">
        <v>1518</v>
      </c>
      <c r="C19" s="147" t="s">
        <v>1519</v>
      </c>
      <c r="D19" s="148" t="s">
        <v>26</v>
      </c>
      <c r="E19" s="53">
        <v>2021.09</v>
      </c>
      <c r="F19" s="244">
        <v>9787571011512</v>
      </c>
      <c r="G19" s="87">
        <v>35</v>
      </c>
      <c r="H19" s="276">
        <v>1</v>
      </c>
      <c r="I19" s="87">
        <v>8.25</v>
      </c>
      <c r="J19" s="53"/>
    </row>
    <row r="20" spans="1:10">
      <c r="A20" s="57">
        <v>16</v>
      </c>
      <c r="B20" s="57" t="s">
        <v>1520</v>
      </c>
      <c r="C20" s="147" t="s">
        <v>1521</v>
      </c>
      <c r="D20" s="148" t="s">
        <v>34</v>
      </c>
      <c r="E20" s="53">
        <v>2022.08</v>
      </c>
      <c r="F20" s="244">
        <v>9787536985384</v>
      </c>
      <c r="G20" s="150">
        <v>39</v>
      </c>
      <c r="H20" s="174">
        <v>1</v>
      </c>
      <c r="I20" s="87">
        <v>14</v>
      </c>
      <c r="J20" s="53"/>
    </row>
    <row r="21" spans="1:10">
      <c r="A21" s="57">
        <v>17</v>
      </c>
      <c r="B21" s="57" t="s">
        <v>1522</v>
      </c>
      <c r="C21" s="52" t="s">
        <v>1523</v>
      </c>
      <c r="D21" s="148" t="s">
        <v>81</v>
      </c>
      <c r="E21" s="53">
        <v>2022.05</v>
      </c>
      <c r="F21" s="174">
        <v>9787556262175</v>
      </c>
      <c r="G21" s="87">
        <v>35</v>
      </c>
      <c r="H21" s="174">
        <v>1</v>
      </c>
      <c r="I21" s="87">
        <v>10</v>
      </c>
      <c r="J21" s="148" t="s">
        <v>23</v>
      </c>
    </row>
    <row r="22" spans="1:10">
      <c r="A22" s="57">
        <v>18</v>
      </c>
      <c r="B22" s="57" t="s">
        <v>1524</v>
      </c>
      <c r="C22" s="147" t="s">
        <v>1525</v>
      </c>
      <c r="D22" s="148" t="s">
        <v>1526</v>
      </c>
      <c r="E22" s="148">
        <v>2022.09</v>
      </c>
      <c r="F22" s="244">
        <v>9787118125061</v>
      </c>
      <c r="G22" s="150">
        <v>20</v>
      </c>
      <c r="H22" s="174">
        <v>1</v>
      </c>
      <c r="I22" s="150">
        <v>5.25</v>
      </c>
      <c r="J22" s="148" t="s">
        <v>23</v>
      </c>
    </row>
    <row r="23" spans="1:10">
      <c r="A23" s="57">
        <v>19</v>
      </c>
      <c r="B23" s="57" t="s">
        <v>1527</v>
      </c>
      <c r="C23" s="147" t="s">
        <v>1528</v>
      </c>
      <c r="D23" s="148" t="s">
        <v>93</v>
      </c>
      <c r="E23" s="154">
        <v>2023.05</v>
      </c>
      <c r="F23" s="244">
        <v>9787573600110</v>
      </c>
      <c r="G23" s="150">
        <v>38</v>
      </c>
      <c r="H23" s="174">
        <v>1</v>
      </c>
      <c r="I23" s="150">
        <v>10.75</v>
      </c>
      <c r="J23" s="148" t="s">
        <v>23</v>
      </c>
    </row>
    <row r="24" spans="1:10">
      <c r="A24" s="57">
        <v>20</v>
      </c>
      <c r="B24" s="57" t="s">
        <v>1529</v>
      </c>
      <c r="C24" s="147" t="s">
        <v>1530</v>
      </c>
      <c r="D24" s="148" t="s">
        <v>1013</v>
      </c>
      <c r="E24" s="148">
        <v>2022.08</v>
      </c>
      <c r="F24" s="244">
        <v>9787030692566</v>
      </c>
      <c r="G24" s="150">
        <v>58</v>
      </c>
      <c r="H24" s="276">
        <v>1</v>
      </c>
      <c r="I24" s="150">
        <v>15.75</v>
      </c>
      <c r="J24" s="148"/>
    </row>
    <row r="25" spans="1:10">
      <c r="A25" s="57">
        <v>21</v>
      </c>
      <c r="B25" s="57" t="s">
        <v>1531</v>
      </c>
      <c r="C25" s="147" t="s">
        <v>1532</v>
      </c>
      <c r="D25" s="148" t="s">
        <v>342</v>
      </c>
      <c r="E25" s="148">
        <v>2022.11</v>
      </c>
      <c r="F25" s="244">
        <v>9787542875150</v>
      </c>
      <c r="G25" s="150">
        <v>88</v>
      </c>
      <c r="H25" s="276">
        <v>1</v>
      </c>
      <c r="I25" s="150">
        <v>25.75</v>
      </c>
      <c r="J25" s="148"/>
    </row>
    <row r="26" spans="1:10">
      <c r="A26" s="57">
        <v>22</v>
      </c>
      <c r="B26" s="57" t="s">
        <v>1533</v>
      </c>
      <c r="C26" s="147" t="s">
        <v>1534</v>
      </c>
      <c r="D26" s="148" t="s">
        <v>26</v>
      </c>
      <c r="E26" s="53">
        <v>2021.11</v>
      </c>
      <c r="F26" s="244">
        <v>9787571011390</v>
      </c>
      <c r="G26" s="87">
        <v>49.8</v>
      </c>
      <c r="H26" s="276">
        <v>1</v>
      </c>
      <c r="I26" s="87">
        <v>10</v>
      </c>
      <c r="J26" s="53" t="s">
        <v>23</v>
      </c>
    </row>
    <row r="27" spans="1:10">
      <c r="A27" s="57">
        <v>23</v>
      </c>
      <c r="B27" s="57" t="s">
        <v>1535</v>
      </c>
      <c r="C27" s="147" t="s">
        <v>1536</v>
      </c>
      <c r="D27" s="148" t="s">
        <v>167</v>
      </c>
      <c r="E27" s="148">
        <v>2023.06</v>
      </c>
      <c r="F27" s="244">
        <v>9787520433846</v>
      </c>
      <c r="G27" s="150">
        <v>29.8</v>
      </c>
      <c r="H27" s="174">
        <v>1</v>
      </c>
      <c r="I27" s="150">
        <v>8.25</v>
      </c>
      <c r="J27" s="148" t="s">
        <v>23</v>
      </c>
    </row>
    <row r="28" spans="1:10">
      <c r="A28" s="57">
        <v>24</v>
      </c>
      <c r="B28" s="57" t="s">
        <v>1537</v>
      </c>
      <c r="C28" s="147" t="s">
        <v>1538</v>
      </c>
      <c r="D28" s="148" t="s">
        <v>1539</v>
      </c>
      <c r="E28" s="148">
        <v>2021.07</v>
      </c>
      <c r="F28" s="244">
        <v>9787567233720</v>
      </c>
      <c r="G28" s="150">
        <v>33</v>
      </c>
      <c r="H28" s="276">
        <v>1</v>
      </c>
      <c r="I28" s="150">
        <v>5.25</v>
      </c>
      <c r="J28" s="148" t="s">
        <v>23</v>
      </c>
    </row>
    <row r="29" ht="18.75" spans="1:10">
      <c r="A29" s="13" t="s">
        <v>94</v>
      </c>
      <c r="B29" s="14"/>
      <c r="C29" s="119"/>
      <c r="D29" s="14"/>
      <c r="E29" s="14"/>
      <c r="F29" s="14"/>
      <c r="G29" s="14"/>
      <c r="H29" s="14"/>
      <c r="I29" s="14"/>
      <c r="J29" s="33"/>
    </row>
    <row r="30" ht="24" spans="1:10">
      <c r="A30" s="57">
        <v>25</v>
      </c>
      <c r="B30" s="57" t="s">
        <v>1540</v>
      </c>
      <c r="C30" s="277" t="s">
        <v>840</v>
      </c>
      <c r="D30" s="148" t="s">
        <v>81</v>
      </c>
      <c r="E30" s="278">
        <v>2020.09</v>
      </c>
      <c r="F30" s="279">
        <v>9787556252053</v>
      </c>
      <c r="G30" s="280">
        <v>46</v>
      </c>
      <c r="H30" s="279">
        <v>1</v>
      </c>
      <c r="I30" s="150">
        <v>12.5</v>
      </c>
      <c r="J30" s="278"/>
    </row>
    <row r="31" spans="1:10">
      <c r="A31" s="57">
        <v>26</v>
      </c>
      <c r="B31" s="57" t="s">
        <v>1541</v>
      </c>
      <c r="C31" s="147" t="s">
        <v>1542</v>
      </c>
      <c r="D31" s="148" t="s">
        <v>689</v>
      </c>
      <c r="E31" s="53">
        <v>2022.05</v>
      </c>
      <c r="F31" s="244">
        <v>9787312054297</v>
      </c>
      <c r="G31" s="87">
        <v>52</v>
      </c>
      <c r="H31" s="174">
        <v>1</v>
      </c>
      <c r="I31" s="87">
        <v>18</v>
      </c>
      <c r="J31" s="53"/>
    </row>
    <row r="32" spans="1:10">
      <c r="A32" s="57">
        <v>27</v>
      </c>
      <c r="B32" s="57" t="s">
        <v>1543</v>
      </c>
      <c r="C32" s="184" t="s">
        <v>1544</v>
      </c>
      <c r="D32" s="183" t="s">
        <v>1430</v>
      </c>
      <c r="E32" s="183">
        <v>2022.09</v>
      </c>
      <c r="F32" s="185">
        <v>9787545085327</v>
      </c>
      <c r="G32" s="186">
        <v>66</v>
      </c>
      <c r="H32" s="279">
        <v>1</v>
      </c>
      <c r="I32" s="186">
        <v>18</v>
      </c>
      <c r="J32" s="183"/>
    </row>
    <row r="33" ht="24" spans="1:10">
      <c r="A33" s="57">
        <v>28</v>
      </c>
      <c r="B33" s="57" t="s">
        <v>1545</v>
      </c>
      <c r="C33" s="147" t="s">
        <v>1546</v>
      </c>
      <c r="D33" s="148" t="s">
        <v>819</v>
      </c>
      <c r="E33" s="156" t="s">
        <v>1083</v>
      </c>
      <c r="F33" s="244">
        <v>9787565054259</v>
      </c>
      <c r="G33" s="150">
        <v>42</v>
      </c>
      <c r="H33" s="174">
        <v>1</v>
      </c>
      <c r="I33" s="150">
        <v>13.75</v>
      </c>
      <c r="J33" s="148"/>
    </row>
    <row r="34" spans="1:10">
      <c r="A34" s="57">
        <v>29</v>
      </c>
      <c r="B34" s="57" t="s">
        <v>1547</v>
      </c>
      <c r="C34" s="147" t="s">
        <v>1548</v>
      </c>
      <c r="D34" s="148" t="s">
        <v>167</v>
      </c>
      <c r="E34" s="148">
        <v>2022.11</v>
      </c>
      <c r="F34" s="244">
        <v>9787520414241</v>
      </c>
      <c r="G34" s="150">
        <v>29.8</v>
      </c>
      <c r="H34" s="279">
        <v>1</v>
      </c>
      <c r="I34" s="150">
        <v>14</v>
      </c>
      <c r="J34" s="148"/>
    </row>
    <row r="35" spans="1:10">
      <c r="A35" s="57">
        <v>30</v>
      </c>
      <c r="B35" s="57" t="s">
        <v>1549</v>
      </c>
      <c r="C35" s="147" t="s">
        <v>1550</v>
      </c>
      <c r="D35" s="148" t="s">
        <v>1551</v>
      </c>
      <c r="E35" s="154">
        <v>2020.09</v>
      </c>
      <c r="F35" s="244">
        <v>9787107330346</v>
      </c>
      <c r="G35" s="150">
        <v>48</v>
      </c>
      <c r="H35" s="174">
        <v>1</v>
      </c>
      <c r="I35" s="150">
        <v>21</v>
      </c>
      <c r="J35" s="278"/>
    </row>
    <row r="36" spans="1:10">
      <c r="A36" s="57">
        <v>31</v>
      </c>
      <c r="B36" s="57" t="s">
        <v>1552</v>
      </c>
      <c r="C36" s="147" t="s">
        <v>1553</v>
      </c>
      <c r="D36" s="148" t="s">
        <v>81</v>
      </c>
      <c r="E36" s="148">
        <v>2022.05</v>
      </c>
      <c r="F36" s="244">
        <v>9787556259281</v>
      </c>
      <c r="G36" s="150">
        <v>48</v>
      </c>
      <c r="H36" s="279">
        <v>1</v>
      </c>
      <c r="I36" s="150">
        <v>16</v>
      </c>
      <c r="J36" s="148"/>
    </row>
    <row r="37" ht="24" spans="1:10">
      <c r="A37" s="57">
        <v>32</v>
      </c>
      <c r="B37" s="57" t="s">
        <v>1554</v>
      </c>
      <c r="C37" s="147" t="s">
        <v>1555</v>
      </c>
      <c r="D37" s="148" t="s">
        <v>1556</v>
      </c>
      <c r="E37" s="151">
        <v>2022.01</v>
      </c>
      <c r="F37" s="244">
        <v>9787573109125</v>
      </c>
      <c r="G37" s="150">
        <v>29.8</v>
      </c>
      <c r="H37" s="174">
        <v>1</v>
      </c>
      <c r="I37" s="150">
        <v>8</v>
      </c>
      <c r="J37" s="148" t="s">
        <v>23</v>
      </c>
    </row>
    <row r="38" ht="24" spans="1:10">
      <c r="A38" s="57">
        <v>33</v>
      </c>
      <c r="B38" s="57" t="s">
        <v>1557</v>
      </c>
      <c r="C38" s="147" t="s">
        <v>1558</v>
      </c>
      <c r="D38" s="148" t="s">
        <v>1556</v>
      </c>
      <c r="E38" s="148">
        <v>2022.01</v>
      </c>
      <c r="F38" s="244">
        <v>9787573109132</v>
      </c>
      <c r="G38" s="150">
        <v>29.8</v>
      </c>
      <c r="H38" s="279">
        <v>1</v>
      </c>
      <c r="I38" s="150">
        <v>8</v>
      </c>
      <c r="J38" s="148" t="s">
        <v>23</v>
      </c>
    </row>
    <row r="39" ht="24" spans="1:10">
      <c r="A39" s="57">
        <v>34</v>
      </c>
      <c r="B39" s="57" t="s">
        <v>1559</v>
      </c>
      <c r="C39" s="147" t="s">
        <v>1560</v>
      </c>
      <c r="D39" s="148" t="s">
        <v>237</v>
      </c>
      <c r="E39" s="148">
        <v>2022.03</v>
      </c>
      <c r="F39" s="244">
        <v>9787830044213</v>
      </c>
      <c r="G39" s="150">
        <v>28</v>
      </c>
      <c r="H39" s="174">
        <v>1</v>
      </c>
      <c r="I39" s="150">
        <v>8</v>
      </c>
      <c r="J39" s="148"/>
    </row>
    <row r="40" spans="1:10">
      <c r="A40" s="57">
        <v>35</v>
      </c>
      <c r="B40" s="57" t="s">
        <v>1561</v>
      </c>
      <c r="C40" s="147" t="s">
        <v>1206</v>
      </c>
      <c r="D40" s="148" t="s">
        <v>231</v>
      </c>
      <c r="E40" s="148">
        <v>2022.06</v>
      </c>
      <c r="F40" s="244">
        <v>9787535695598</v>
      </c>
      <c r="G40" s="150">
        <v>15</v>
      </c>
      <c r="H40" s="279">
        <v>1</v>
      </c>
      <c r="I40" s="150">
        <v>5</v>
      </c>
      <c r="J40" s="148" t="s">
        <v>23</v>
      </c>
    </row>
    <row r="41" spans="1:10">
      <c r="A41" s="57">
        <v>36</v>
      </c>
      <c r="B41" s="57" t="s">
        <v>1562</v>
      </c>
      <c r="C41" s="147" t="s">
        <v>1563</v>
      </c>
      <c r="D41" s="148" t="s">
        <v>129</v>
      </c>
      <c r="E41" s="278">
        <v>2023.02</v>
      </c>
      <c r="F41" s="244">
        <v>9787553816500</v>
      </c>
      <c r="G41" s="280">
        <v>98</v>
      </c>
      <c r="H41" s="174">
        <v>1</v>
      </c>
      <c r="I41" s="280">
        <v>27.75</v>
      </c>
      <c r="J41" s="148"/>
    </row>
    <row r="42" spans="1:10">
      <c r="A42" s="57">
        <v>37</v>
      </c>
      <c r="B42" s="57" t="s">
        <v>1564</v>
      </c>
      <c r="C42" s="147" t="s">
        <v>1565</v>
      </c>
      <c r="D42" s="148" t="s">
        <v>1566</v>
      </c>
      <c r="E42" s="154">
        <v>2022.1</v>
      </c>
      <c r="F42" s="244">
        <v>9787214275608</v>
      </c>
      <c r="G42" s="150">
        <v>78</v>
      </c>
      <c r="H42" s="279">
        <v>1</v>
      </c>
      <c r="I42" s="150">
        <v>22</v>
      </c>
      <c r="J42" s="278"/>
    </row>
    <row r="43" spans="1:10">
      <c r="A43" s="57">
        <v>38</v>
      </c>
      <c r="B43" s="57" t="s">
        <v>1567</v>
      </c>
      <c r="C43" s="147" t="s">
        <v>1568</v>
      </c>
      <c r="D43" s="148" t="s">
        <v>677</v>
      </c>
      <c r="E43" s="183">
        <v>2021.05</v>
      </c>
      <c r="F43" s="244">
        <v>9787568070034</v>
      </c>
      <c r="G43" s="150">
        <v>42</v>
      </c>
      <c r="H43" s="174">
        <v>1</v>
      </c>
      <c r="I43" s="186">
        <v>14.5</v>
      </c>
      <c r="J43" s="148"/>
    </row>
    <row r="44" spans="1:10">
      <c r="A44" s="57">
        <v>39</v>
      </c>
      <c r="B44" s="57" t="s">
        <v>1569</v>
      </c>
      <c r="C44" s="277" t="s">
        <v>1570</v>
      </c>
      <c r="D44" s="278" t="s">
        <v>887</v>
      </c>
      <c r="E44" s="154">
        <v>2021.1</v>
      </c>
      <c r="F44" s="281">
        <v>9787513506120</v>
      </c>
      <c r="G44" s="280">
        <v>38</v>
      </c>
      <c r="H44" s="279">
        <v>1</v>
      </c>
      <c r="I44" s="280">
        <v>15.5</v>
      </c>
      <c r="J44" s="183"/>
    </row>
    <row r="45" spans="1:10">
      <c r="A45" s="57">
        <v>40</v>
      </c>
      <c r="B45" s="57" t="s">
        <v>1571</v>
      </c>
      <c r="C45" s="147" t="s">
        <v>1572</v>
      </c>
      <c r="D45" s="148" t="s">
        <v>878</v>
      </c>
      <c r="E45" s="148">
        <v>2023.04</v>
      </c>
      <c r="F45" s="244">
        <v>9787301327395</v>
      </c>
      <c r="G45" s="150">
        <v>89</v>
      </c>
      <c r="H45" s="174">
        <v>1</v>
      </c>
      <c r="I45" s="150">
        <v>14.5</v>
      </c>
      <c r="J45" s="148" t="s">
        <v>23</v>
      </c>
    </row>
    <row r="46" spans="1:10">
      <c r="A46" s="57">
        <v>41</v>
      </c>
      <c r="B46" s="57" t="s">
        <v>1573</v>
      </c>
      <c r="C46" s="147" t="s">
        <v>1574</v>
      </c>
      <c r="D46" s="148" t="s">
        <v>152</v>
      </c>
      <c r="E46" s="148">
        <v>2022.12</v>
      </c>
      <c r="F46" s="244">
        <v>9787556128891</v>
      </c>
      <c r="G46" s="150">
        <v>29.8</v>
      </c>
      <c r="H46" s="279">
        <v>1</v>
      </c>
      <c r="I46" s="150">
        <v>10.5</v>
      </c>
      <c r="J46" s="148"/>
    </row>
    <row r="47" spans="1:10">
      <c r="A47" s="57">
        <v>42</v>
      </c>
      <c r="B47" s="57" t="s">
        <v>1575</v>
      </c>
      <c r="C47" s="147" t="s">
        <v>1576</v>
      </c>
      <c r="D47" s="148" t="s">
        <v>1577</v>
      </c>
      <c r="E47" s="148">
        <v>2023.08</v>
      </c>
      <c r="F47" s="244">
        <v>9787512685086</v>
      </c>
      <c r="G47" s="150">
        <v>42</v>
      </c>
      <c r="H47" s="174">
        <v>1</v>
      </c>
      <c r="I47" s="150">
        <v>9.25</v>
      </c>
      <c r="J47" s="148"/>
    </row>
    <row r="48" spans="1:10">
      <c r="A48" s="57">
        <v>43</v>
      </c>
      <c r="B48" s="57" t="s">
        <v>1578</v>
      </c>
      <c r="C48" s="147" t="s">
        <v>1579</v>
      </c>
      <c r="D48" s="148" t="s">
        <v>76</v>
      </c>
      <c r="E48" s="148">
        <v>2023.05</v>
      </c>
      <c r="F48" s="244">
        <v>9787200125436</v>
      </c>
      <c r="G48" s="150">
        <v>35</v>
      </c>
      <c r="H48" s="279">
        <v>1</v>
      </c>
      <c r="I48" s="150">
        <v>7.5</v>
      </c>
      <c r="J48" s="148"/>
    </row>
    <row r="49" spans="1:10">
      <c r="A49" s="57">
        <v>44</v>
      </c>
      <c r="B49" s="57" t="s">
        <v>1580</v>
      </c>
      <c r="C49" s="147" t="s">
        <v>1581</v>
      </c>
      <c r="D49" s="148" t="s">
        <v>87</v>
      </c>
      <c r="E49" s="148">
        <v>2023.01</v>
      </c>
      <c r="F49" s="244">
        <v>9787570533886</v>
      </c>
      <c r="G49" s="150">
        <v>30</v>
      </c>
      <c r="H49" s="174">
        <v>1</v>
      </c>
      <c r="I49" s="150">
        <v>9.75</v>
      </c>
      <c r="J49" s="148"/>
    </row>
    <row r="50" ht="24" spans="1:10">
      <c r="A50" s="57">
        <v>45</v>
      </c>
      <c r="B50" s="57" t="s">
        <v>1582</v>
      </c>
      <c r="C50" s="147" t="s">
        <v>1043</v>
      </c>
      <c r="D50" s="148" t="s">
        <v>71</v>
      </c>
      <c r="E50" s="148">
        <v>2022.04</v>
      </c>
      <c r="F50" s="244">
        <v>9787554225097</v>
      </c>
      <c r="G50" s="150">
        <v>18</v>
      </c>
      <c r="H50" s="279">
        <v>1</v>
      </c>
      <c r="I50" s="150">
        <v>4</v>
      </c>
      <c r="J50" s="148"/>
    </row>
    <row r="51" spans="1:10">
      <c r="A51" s="57">
        <v>46</v>
      </c>
      <c r="B51" s="57" t="s">
        <v>1583</v>
      </c>
      <c r="C51" s="147" t="s">
        <v>1584</v>
      </c>
      <c r="D51" s="148" t="s">
        <v>1585</v>
      </c>
      <c r="E51" s="148">
        <v>2023.02</v>
      </c>
      <c r="F51" s="244">
        <v>9787551162821</v>
      </c>
      <c r="G51" s="150">
        <v>20</v>
      </c>
      <c r="H51" s="174">
        <v>1</v>
      </c>
      <c r="I51" s="155">
        <v>5.625</v>
      </c>
      <c r="J51" s="148"/>
    </row>
    <row r="52" spans="1:10">
      <c r="A52" s="57">
        <v>47</v>
      </c>
      <c r="B52" s="57" t="s">
        <v>1586</v>
      </c>
      <c r="C52" s="147" t="s">
        <v>1587</v>
      </c>
      <c r="D52" s="148" t="s">
        <v>1588</v>
      </c>
      <c r="E52" s="148">
        <v>2022.03</v>
      </c>
      <c r="F52" s="244">
        <v>9787518714452</v>
      </c>
      <c r="G52" s="150">
        <v>30</v>
      </c>
      <c r="H52" s="279">
        <v>1</v>
      </c>
      <c r="I52" s="150">
        <v>16.5</v>
      </c>
      <c r="J52" s="148"/>
    </row>
    <row r="53" ht="18.75" spans="1:10">
      <c r="A53" s="260" t="s">
        <v>168</v>
      </c>
      <c r="B53" s="261"/>
      <c r="C53" s="282"/>
      <c r="D53" s="261"/>
      <c r="E53" s="261"/>
      <c r="F53" s="261"/>
      <c r="G53" s="261"/>
      <c r="H53" s="261"/>
      <c r="I53" s="261"/>
      <c r="J53" s="263"/>
    </row>
    <row r="54" spans="1:10">
      <c r="A54" s="57">
        <v>48</v>
      </c>
      <c r="B54" s="57" t="s">
        <v>1589</v>
      </c>
      <c r="C54" s="52" t="s">
        <v>1590</v>
      </c>
      <c r="D54" s="53" t="s">
        <v>152</v>
      </c>
      <c r="E54" s="90">
        <v>2021.12</v>
      </c>
      <c r="F54" s="463" t="s">
        <v>1591</v>
      </c>
      <c r="G54" s="91">
        <v>32</v>
      </c>
      <c r="H54" s="90">
        <v>1</v>
      </c>
      <c r="I54" s="90">
        <v>15</v>
      </c>
      <c r="J54" s="90"/>
    </row>
    <row r="55" spans="1:10">
      <c r="A55" s="57">
        <v>49</v>
      </c>
      <c r="B55" s="57" t="s">
        <v>1592</v>
      </c>
      <c r="C55" s="52" t="s">
        <v>1593</v>
      </c>
      <c r="D55" s="53" t="s">
        <v>1594</v>
      </c>
      <c r="E55" s="90">
        <v>2022.08</v>
      </c>
      <c r="F55" s="463" t="s">
        <v>1595</v>
      </c>
      <c r="G55" s="91">
        <v>48</v>
      </c>
      <c r="H55" s="90">
        <v>1</v>
      </c>
      <c r="I55" s="90">
        <v>11.75</v>
      </c>
      <c r="J55" s="90" t="s">
        <v>23</v>
      </c>
    </row>
    <row r="56" spans="1:10">
      <c r="A56" s="57">
        <v>50</v>
      </c>
      <c r="B56" s="57" t="s">
        <v>1596</v>
      </c>
      <c r="C56" s="52" t="s">
        <v>1597</v>
      </c>
      <c r="D56" s="53" t="s">
        <v>155</v>
      </c>
      <c r="E56" s="53">
        <v>2021.06</v>
      </c>
      <c r="F56" s="463" t="s">
        <v>1598</v>
      </c>
      <c r="G56" s="91">
        <v>29.8</v>
      </c>
      <c r="H56" s="90">
        <v>1</v>
      </c>
      <c r="I56" s="90">
        <v>14.75</v>
      </c>
      <c r="J56" s="90"/>
    </row>
    <row r="57" spans="1:10">
      <c r="A57" s="57">
        <v>51</v>
      </c>
      <c r="B57" s="57" t="s">
        <v>1599</v>
      </c>
      <c r="C57" s="52" t="s">
        <v>1600</v>
      </c>
      <c r="D57" s="53" t="s">
        <v>147</v>
      </c>
      <c r="E57" s="90">
        <v>2022.02</v>
      </c>
      <c r="F57" s="463" t="s">
        <v>1601</v>
      </c>
      <c r="G57" s="91">
        <v>42</v>
      </c>
      <c r="H57" s="90">
        <v>1</v>
      </c>
      <c r="I57" s="90">
        <v>17.25</v>
      </c>
      <c r="J57" s="90"/>
    </row>
    <row r="58" spans="1:10">
      <c r="A58" s="57">
        <v>52</v>
      </c>
      <c r="B58" s="57" t="s">
        <v>1602</v>
      </c>
      <c r="C58" s="52" t="s">
        <v>1603</v>
      </c>
      <c r="D58" s="53" t="s">
        <v>1604</v>
      </c>
      <c r="E58" s="90">
        <v>2021.09</v>
      </c>
      <c r="F58" s="463" t="s">
        <v>1605</v>
      </c>
      <c r="G58" s="91">
        <v>56</v>
      </c>
      <c r="H58" s="90">
        <v>1</v>
      </c>
      <c r="I58" s="90">
        <v>17.25</v>
      </c>
      <c r="J58" s="90"/>
    </row>
    <row r="59" spans="1:10">
      <c r="A59" s="57">
        <v>53</v>
      </c>
      <c r="B59" s="57" t="s">
        <v>1606</v>
      </c>
      <c r="C59" s="52" t="s">
        <v>1607</v>
      </c>
      <c r="D59" s="53" t="s">
        <v>1608</v>
      </c>
      <c r="E59" s="53">
        <v>2021.12</v>
      </c>
      <c r="F59" s="463" t="s">
        <v>1609</v>
      </c>
      <c r="G59" s="91">
        <v>68</v>
      </c>
      <c r="H59" s="90">
        <v>1</v>
      </c>
      <c r="I59" s="90">
        <v>23</v>
      </c>
      <c r="J59" s="90"/>
    </row>
    <row r="60" spans="1:10">
      <c r="A60" s="57">
        <v>54</v>
      </c>
      <c r="B60" s="57" t="s">
        <v>1610</v>
      </c>
      <c r="C60" s="52" t="s">
        <v>1611</v>
      </c>
      <c r="D60" s="53" t="s">
        <v>1612</v>
      </c>
      <c r="E60" s="53">
        <v>2021.06</v>
      </c>
      <c r="F60" s="464" t="s">
        <v>1613</v>
      </c>
      <c r="G60" s="87">
        <v>30</v>
      </c>
      <c r="H60" s="174">
        <v>1</v>
      </c>
      <c r="I60" s="53">
        <v>21.5</v>
      </c>
      <c r="J60" s="88"/>
    </row>
    <row r="61" spans="1:10">
      <c r="A61" s="57">
        <v>55</v>
      </c>
      <c r="B61" s="57" t="s">
        <v>1614</v>
      </c>
      <c r="C61" s="52" t="s">
        <v>1615</v>
      </c>
      <c r="D61" s="53" t="s">
        <v>577</v>
      </c>
      <c r="E61" s="90">
        <v>2022.04</v>
      </c>
      <c r="F61" s="463" t="s">
        <v>1616</v>
      </c>
      <c r="G61" s="91">
        <v>58</v>
      </c>
      <c r="H61" s="90">
        <v>1</v>
      </c>
      <c r="I61" s="90">
        <v>12.5</v>
      </c>
      <c r="J61" s="90"/>
    </row>
    <row r="62" spans="1:10">
      <c r="A62" s="57">
        <v>56</v>
      </c>
      <c r="B62" s="57" t="s">
        <v>1617</v>
      </c>
      <c r="C62" s="52" t="s">
        <v>1618</v>
      </c>
      <c r="D62" s="53" t="s">
        <v>87</v>
      </c>
      <c r="E62" s="90">
        <v>2021.08</v>
      </c>
      <c r="F62" s="463" t="s">
        <v>1619</v>
      </c>
      <c r="G62" s="91">
        <v>25</v>
      </c>
      <c r="H62" s="90">
        <v>1</v>
      </c>
      <c r="I62" s="90">
        <v>10.25</v>
      </c>
      <c r="J62" s="90" t="s">
        <v>23</v>
      </c>
    </row>
    <row r="63" spans="1:10">
      <c r="A63" s="57">
        <v>57</v>
      </c>
      <c r="B63" s="57" t="s">
        <v>1620</v>
      </c>
      <c r="C63" s="52" t="s">
        <v>1621</v>
      </c>
      <c r="D63" s="53" t="s">
        <v>147</v>
      </c>
      <c r="E63" s="90">
        <v>2022.1</v>
      </c>
      <c r="F63" s="463" t="s">
        <v>1622</v>
      </c>
      <c r="G63" s="91">
        <v>45</v>
      </c>
      <c r="H63" s="90">
        <v>1</v>
      </c>
      <c r="I63" s="90">
        <v>29.5</v>
      </c>
      <c r="J63" s="90"/>
    </row>
    <row r="64" spans="1:10">
      <c r="A64" s="57">
        <v>58</v>
      </c>
      <c r="B64" s="57" t="s">
        <v>1623</v>
      </c>
      <c r="C64" s="52" t="s">
        <v>1624</v>
      </c>
      <c r="D64" s="53" t="s">
        <v>501</v>
      </c>
      <c r="E64" s="90">
        <v>2021.06</v>
      </c>
      <c r="F64" s="463" t="s">
        <v>1625</v>
      </c>
      <c r="G64" s="91">
        <v>35</v>
      </c>
      <c r="H64" s="90">
        <v>1</v>
      </c>
      <c r="I64" s="90">
        <v>8.75</v>
      </c>
      <c r="J64" s="90"/>
    </row>
    <row r="65" spans="1:10">
      <c r="A65" s="57">
        <v>59</v>
      </c>
      <c r="B65" s="57" t="s">
        <v>1626</v>
      </c>
      <c r="C65" s="52" t="s">
        <v>1627</v>
      </c>
      <c r="D65" s="53" t="s">
        <v>102</v>
      </c>
      <c r="E65" s="90">
        <v>2021.09</v>
      </c>
      <c r="F65" s="463" t="s">
        <v>1628</v>
      </c>
      <c r="G65" s="91">
        <v>32</v>
      </c>
      <c r="H65" s="90">
        <v>1</v>
      </c>
      <c r="I65" s="90">
        <v>6</v>
      </c>
      <c r="J65" s="90" t="s">
        <v>23</v>
      </c>
    </row>
    <row r="66" ht="24" spans="1:10">
      <c r="A66" s="57">
        <v>60</v>
      </c>
      <c r="B66" s="57" t="s">
        <v>1629</v>
      </c>
      <c r="C66" s="52" t="s">
        <v>1630</v>
      </c>
      <c r="D66" s="53" t="s">
        <v>677</v>
      </c>
      <c r="E66" s="53">
        <v>2021.06</v>
      </c>
      <c r="F66" s="464" t="s">
        <v>1631</v>
      </c>
      <c r="G66" s="55">
        <v>35</v>
      </c>
      <c r="H66" s="53">
        <v>1</v>
      </c>
      <c r="I66" s="90">
        <v>8</v>
      </c>
      <c r="J66" s="90"/>
    </row>
    <row r="67" spans="1:10">
      <c r="A67" s="57">
        <v>61</v>
      </c>
      <c r="B67" s="57" t="s">
        <v>1632</v>
      </c>
      <c r="C67" s="52" t="s">
        <v>1633</v>
      </c>
      <c r="D67" s="53" t="s">
        <v>1634</v>
      </c>
      <c r="E67" s="57">
        <v>2022.01</v>
      </c>
      <c r="F67" s="465" t="s">
        <v>1635</v>
      </c>
      <c r="G67" s="283">
        <v>69.8</v>
      </c>
      <c r="H67" s="57">
        <v>1</v>
      </c>
      <c r="I67" s="57">
        <v>11.25</v>
      </c>
      <c r="J67" s="57"/>
    </row>
    <row r="68" spans="1:10">
      <c r="A68" s="57">
        <v>62</v>
      </c>
      <c r="B68" s="57" t="s">
        <v>1636</v>
      </c>
      <c r="C68" s="52" t="s">
        <v>1637</v>
      </c>
      <c r="D68" s="53" t="s">
        <v>919</v>
      </c>
      <c r="E68" s="91">
        <v>2021.04</v>
      </c>
      <c r="F68" s="463" t="s">
        <v>1638</v>
      </c>
      <c r="G68" s="91">
        <v>32.8</v>
      </c>
      <c r="H68" s="90">
        <v>1</v>
      </c>
      <c r="I68" s="90">
        <v>15.5</v>
      </c>
      <c r="J68" s="90"/>
    </row>
    <row r="69" spans="1:10">
      <c r="A69" s="57">
        <v>63</v>
      </c>
      <c r="B69" s="57" t="s">
        <v>1639</v>
      </c>
      <c r="C69" s="52" t="s">
        <v>1285</v>
      </c>
      <c r="D69" s="53" t="s">
        <v>1640</v>
      </c>
      <c r="E69" s="90">
        <v>2023.01</v>
      </c>
      <c r="F69" s="463" t="s">
        <v>1641</v>
      </c>
      <c r="G69" s="91">
        <v>21</v>
      </c>
      <c r="H69" s="90">
        <v>1</v>
      </c>
      <c r="I69" s="90">
        <v>9.75</v>
      </c>
      <c r="J69" s="90"/>
    </row>
    <row r="70" spans="1:10">
      <c r="A70" s="57">
        <v>64</v>
      </c>
      <c r="B70" s="57" t="s">
        <v>1642</v>
      </c>
      <c r="C70" s="52" t="s">
        <v>1643</v>
      </c>
      <c r="D70" s="53" t="s">
        <v>18</v>
      </c>
      <c r="E70" s="90">
        <v>2021.05</v>
      </c>
      <c r="F70" s="463" t="s">
        <v>1644</v>
      </c>
      <c r="G70" s="91">
        <v>48</v>
      </c>
      <c r="H70" s="90">
        <v>1</v>
      </c>
      <c r="I70" s="90">
        <v>18</v>
      </c>
      <c r="J70" s="90"/>
    </row>
    <row r="71" spans="1:10">
      <c r="A71" s="57">
        <v>65</v>
      </c>
      <c r="B71" s="57" t="s">
        <v>1645</v>
      </c>
      <c r="C71" s="52" t="s">
        <v>1082</v>
      </c>
      <c r="D71" s="53" t="s">
        <v>231</v>
      </c>
      <c r="E71" s="53">
        <v>2020.11</v>
      </c>
      <c r="F71" s="464" t="s">
        <v>1646</v>
      </c>
      <c r="G71" s="87">
        <v>18</v>
      </c>
      <c r="H71" s="174">
        <v>1</v>
      </c>
      <c r="I71" s="53">
        <v>6</v>
      </c>
      <c r="J71" s="53" t="s">
        <v>23</v>
      </c>
    </row>
    <row r="72" spans="1:10">
      <c r="A72" s="57">
        <v>66</v>
      </c>
      <c r="B72" s="57" t="s">
        <v>1647</v>
      </c>
      <c r="C72" s="52" t="s">
        <v>1648</v>
      </c>
      <c r="D72" s="53" t="s">
        <v>1310</v>
      </c>
      <c r="E72" s="53">
        <v>2021.12</v>
      </c>
      <c r="F72" s="464" t="s">
        <v>1649</v>
      </c>
      <c r="G72" s="87">
        <v>29.8</v>
      </c>
      <c r="H72" s="174">
        <v>1</v>
      </c>
      <c r="I72" s="53">
        <v>4</v>
      </c>
      <c r="J72" s="53" t="s">
        <v>23</v>
      </c>
    </row>
    <row r="73" spans="1:10">
      <c r="A73" s="57">
        <v>67</v>
      </c>
      <c r="B73" s="57" t="s">
        <v>1650</v>
      </c>
      <c r="C73" s="52" t="s">
        <v>1651</v>
      </c>
      <c r="D73" s="53" t="s">
        <v>147</v>
      </c>
      <c r="E73" s="90">
        <v>2021.09</v>
      </c>
      <c r="F73" s="463" t="s">
        <v>1652</v>
      </c>
      <c r="G73" s="91">
        <v>42</v>
      </c>
      <c r="H73" s="90">
        <v>1</v>
      </c>
      <c r="I73" s="90">
        <v>9</v>
      </c>
      <c r="J73" s="90" t="s">
        <v>23</v>
      </c>
    </row>
    <row r="74" ht="24" spans="1:10">
      <c r="A74" s="57">
        <v>68</v>
      </c>
      <c r="B74" s="57" t="s">
        <v>1653</v>
      </c>
      <c r="C74" s="52" t="s">
        <v>1654</v>
      </c>
      <c r="D74" s="53" t="s">
        <v>1065</v>
      </c>
      <c r="E74" s="53">
        <v>2021.12</v>
      </c>
      <c r="F74" s="464" t="s">
        <v>1655</v>
      </c>
      <c r="G74" s="87">
        <v>35</v>
      </c>
      <c r="H74" s="174">
        <v>1</v>
      </c>
      <c r="I74" s="53">
        <v>7.75</v>
      </c>
      <c r="J74" s="53" t="s">
        <v>23</v>
      </c>
    </row>
    <row r="75" spans="1:10">
      <c r="A75" s="57">
        <v>69</v>
      </c>
      <c r="B75" s="57" t="s">
        <v>1656</v>
      </c>
      <c r="C75" s="52" t="s">
        <v>1657</v>
      </c>
      <c r="D75" s="53" t="s">
        <v>231</v>
      </c>
      <c r="E75" s="90">
        <v>2023.05</v>
      </c>
      <c r="F75" s="463" t="s">
        <v>1658</v>
      </c>
      <c r="G75" s="91">
        <v>18</v>
      </c>
      <c r="H75" s="90">
        <v>1</v>
      </c>
      <c r="I75" s="90">
        <v>6</v>
      </c>
      <c r="J75" s="90" t="s">
        <v>23</v>
      </c>
    </row>
    <row r="76" ht="18.75" spans="1:10">
      <c r="A76" s="13" t="s">
        <v>241</v>
      </c>
      <c r="B76" s="14"/>
      <c r="C76" s="119"/>
      <c r="D76" s="14"/>
      <c r="E76" s="14"/>
      <c r="F76" s="14"/>
      <c r="G76" s="14"/>
      <c r="H76" s="14"/>
      <c r="I76" s="14"/>
      <c r="J76" s="33"/>
    </row>
    <row r="77" spans="1:10">
      <c r="A77" s="57">
        <v>70</v>
      </c>
      <c r="B77" s="57" t="s">
        <v>1659</v>
      </c>
      <c r="C77" s="147" t="s">
        <v>1660</v>
      </c>
      <c r="D77" s="148" t="s">
        <v>223</v>
      </c>
      <c r="E77" s="148">
        <v>2023.04</v>
      </c>
      <c r="F77" s="244">
        <v>9787010255507</v>
      </c>
      <c r="G77" s="150">
        <v>35</v>
      </c>
      <c r="H77" s="276">
        <v>1</v>
      </c>
      <c r="I77" s="150">
        <v>20</v>
      </c>
      <c r="J77" s="148"/>
    </row>
    <row r="78" spans="1:10">
      <c r="A78" s="57">
        <v>71</v>
      </c>
      <c r="B78" s="57" t="s">
        <v>1661</v>
      </c>
      <c r="C78" s="147" t="s">
        <v>1662</v>
      </c>
      <c r="D78" s="148" t="s">
        <v>223</v>
      </c>
      <c r="E78" s="148">
        <v>2023.04</v>
      </c>
      <c r="F78" s="244">
        <v>9787010255569</v>
      </c>
      <c r="G78" s="150">
        <v>34</v>
      </c>
      <c r="H78" s="276">
        <v>1</v>
      </c>
      <c r="I78" s="150">
        <v>19.5</v>
      </c>
      <c r="J78" s="148"/>
    </row>
    <row r="79" spans="1:10">
      <c r="A79" s="57">
        <v>72</v>
      </c>
      <c r="B79" s="57" t="s">
        <v>1663</v>
      </c>
      <c r="C79" s="147" t="s">
        <v>1664</v>
      </c>
      <c r="D79" s="148" t="s">
        <v>152</v>
      </c>
      <c r="E79" s="156" t="s">
        <v>1665</v>
      </c>
      <c r="F79" s="244">
        <v>9787556129157</v>
      </c>
      <c r="G79" s="150">
        <v>48</v>
      </c>
      <c r="H79" s="276">
        <v>1</v>
      </c>
      <c r="I79" s="150">
        <v>12</v>
      </c>
      <c r="J79" s="148" t="s">
        <v>23</v>
      </c>
    </row>
    <row r="80" spans="1:10">
      <c r="A80" s="57">
        <v>73</v>
      </c>
      <c r="B80" s="57" t="s">
        <v>1666</v>
      </c>
      <c r="C80" s="147" t="s">
        <v>1667</v>
      </c>
      <c r="D80" s="148" t="s">
        <v>1668</v>
      </c>
      <c r="E80" s="156" t="s">
        <v>1669</v>
      </c>
      <c r="F80" s="244">
        <v>9787519902162</v>
      </c>
      <c r="G80" s="150">
        <v>58</v>
      </c>
      <c r="H80" s="276">
        <v>1</v>
      </c>
      <c r="I80" s="150">
        <v>21.25</v>
      </c>
      <c r="J80" s="148"/>
    </row>
    <row r="81" ht="24" spans="1:10">
      <c r="A81" s="57">
        <v>74</v>
      </c>
      <c r="B81" s="57" t="s">
        <v>1670</v>
      </c>
      <c r="C81" s="147" t="s">
        <v>1671</v>
      </c>
      <c r="D81" s="148" t="s">
        <v>1229</v>
      </c>
      <c r="E81" s="156" t="s">
        <v>1104</v>
      </c>
      <c r="F81" s="244">
        <v>9787533695347</v>
      </c>
      <c r="G81" s="150">
        <v>68</v>
      </c>
      <c r="H81" s="276">
        <v>1</v>
      </c>
      <c r="I81" s="150">
        <v>30.5</v>
      </c>
      <c r="J81" s="148"/>
    </row>
    <row r="82" spans="1:10">
      <c r="A82" s="57">
        <v>75</v>
      </c>
      <c r="B82" s="57" t="s">
        <v>1672</v>
      </c>
      <c r="C82" s="147" t="s">
        <v>967</v>
      </c>
      <c r="D82" s="148" t="s">
        <v>26</v>
      </c>
      <c r="E82" s="156" t="s">
        <v>1673</v>
      </c>
      <c r="F82" s="244">
        <v>9787571013950</v>
      </c>
      <c r="G82" s="150">
        <v>30</v>
      </c>
      <c r="H82" s="276">
        <v>1</v>
      </c>
      <c r="I82" s="150">
        <v>9.5</v>
      </c>
      <c r="J82" s="148"/>
    </row>
    <row r="83" ht="24" spans="1:10">
      <c r="A83" s="57">
        <v>76</v>
      </c>
      <c r="B83" s="57" t="s">
        <v>1674</v>
      </c>
      <c r="C83" s="147" t="s">
        <v>1675</v>
      </c>
      <c r="D83" s="148" t="s">
        <v>619</v>
      </c>
      <c r="E83" s="284">
        <v>2020.12</v>
      </c>
      <c r="F83" s="244">
        <v>9787520810845</v>
      </c>
      <c r="G83" s="186">
        <v>68</v>
      </c>
      <c r="H83" s="276">
        <v>1</v>
      </c>
      <c r="I83" s="186">
        <v>20.25</v>
      </c>
      <c r="J83" s="183"/>
    </row>
    <row r="84" ht="24" spans="1:10">
      <c r="A84" s="57">
        <v>77</v>
      </c>
      <c r="B84" s="57" t="s">
        <v>1676</v>
      </c>
      <c r="C84" s="184" t="s">
        <v>1677</v>
      </c>
      <c r="D84" s="148" t="s">
        <v>1219</v>
      </c>
      <c r="E84" s="183">
        <v>2023.05</v>
      </c>
      <c r="F84" s="185">
        <v>9787302631156</v>
      </c>
      <c r="G84" s="186">
        <v>59.8</v>
      </c>
      <c r="H84" s="276">
        <v>1</v>
      </c>
      <c r="I84" s="186">
        <v>15</v>
      </c>
      <c r="J84" s="183"/>
    </row>
    <row r="85" spans="1:10">
      <c r="A85" s="57">
        <v>78</v>
      </c>
      <c r="B85" s="57" t="s">
        <v>1678</v>
      </c>
      <c r="C85" s="147" t="s">
        <v>1679</v>
      </c>
      <c r="D85" s="148" t="s">
        <v>265</v>
      </c>
      <c r="E85" s="156" t="s">
        <v>1083</v>
      </c>
      <c r="F85" s="244">
        <v>9787519759971</v>
      </c>
      <c r="G85" s="150">
        <v>56</v>
      </c>
      <c r="H85" s="276">
        <v>1</v>
      </c>
      <c r="I85" s="150">
        <v>15.25</v>
      </c>
      <c r="J85" s="148"/>
    </row>
    <row r="86" spans="1:10">
      <c r="A86" s="57">
        <v>79</v>
      </c>
      <c r="B86" s="57" t="s">
        <v>1680</v>
      </c>
      <c r="C86" s="184" t="s">
        <v>1681</v>
      </c>
      <c r="D86" s="285" t="s">
        <v>1682</v>
      </c>
      <c r="E86" s="183">
        <v>2023.01</v>
      </c>
      <c r="F86" s="286">
        <v>9787566425256</v>
      </c>
      <c r="G86" s="186">
        <v>39.8</v>
      </c>
      <c r="H86" s="276">
        <v>1</v>
      </c>
      <c r="I86" s="186">
        <v>11</v>
      </c>
      <c r="J86" s="148" t="s">
        <v>23</v>
      </c>
    </row>
    <row r="87" spans="1:10">
      <c r="A87" s="57">
        <v>80</v>
      </c>
      <c r="B87" s="57" t="s">
        <v>1683</v>
      </c>
      <c r="C87" s="147" t="s">
        <v>1684</v>
      </c>
      <c r="D87" s="148" t="s">
        <v>265</v>
      </c>
      <c r="E87" s="156" t="s">
        <v>1685</v>
      </c>
      <c r="F87" s="244">
        <v>9787519765996</v>
      </c>
      <c r="G87" s="150">
        <v>68</v>
      </c>
      <c r="H87" s="276">
        <v>1</v>
      </c>
      <c r="I87" s="150">
        <v>24</v>
      </c>
      <c r="J87" s="148"/>
    </row>
    <row r="88" spans="1:10">
      <c r="A88" s="57">
        <v>81</v>
      </c>
      <c r="B88" s="57" t="s">
        <v>1686</v>
      </c>
      <c r="C88" s="147" t="s">
        <v>1687</v>
      </c>
      <c r="D88" s="148" t="s">
        <v>152</v>
      </c>
      <c r="E88" s="156" t="s">
        <v>1688</v>
      </c>
      <c r="F88" s="244">
        <v>9787556129928</v>
      </c>
      <c r="G88" s="150">
        <v>16</v>
      </c>
      <c r="H88" s="276">
        <v>1</v>
      </c>
      <c r="I88" s="155">
        <v>4.125</v>
      </c>
      <c r="J88" s="148"/>
    </row>
    <row r="89" ht="18.75" spans="1:10">
      <c r="A89" s="13" t="s">
        <v>266</v>
      </c>
      <c r="B89" s="14"/>
      <c r="C89" s="119"/>
      <c r="D89" s="14"/>
      <c r="E89" s="14"/>
      <c r="F89" s="14"/>
      <c r="G89" s="14"/>
      <c r="H89" s="14"/>
      <c r="I89" s="14"/>
      <c r="J89" s="33"/>
    </row>
    <row r="90" spans="1:10">
      <c r="A90" s="57">
        <v>82</v>
      </c>
      <c r="B90" s="57" t="s">
        <v>1689</v>
      </c>
      <c r="C90" s="52" t="s">
        <v>1690</v>
      </c>
      <c r="D90" s="53" t="s">
        <v>680</v>
      </c>
      <c r="E90" s="53">
        <v>2021.07</v>
      </c>
      <c r="F90" s="463" t="s">
        <v>1691</v>
      </c>
      <c r="G90" s="91">
        <v>20</v>
      </c>
      <c r="H90" s="90">
        <v>1</v>
      </c>
      <c r="I90" s="90">
        <v>8</v>
      </c>
      <c r="J90" s="90" t="s">
        <v>23</v>
      </c>
    </row>
    <row r="91" spans="1:10">
      <c r="A91" s="57">
        <v>83</v>
      </c>
      <c r="B91" s="57" t="s">
        <v>1692</v>
      </c>
      <c r="C91" s="52" t="s">
        <v>1513</v>
      </c>
      <c r="D91" s="53" t="s">
        <v>26</v>
      </c>
      <c r="E91" s="53">
        <v>2023.02</v>
      </c>
      <c r="F91" s="463" t="s">
        <v>1693</v>
      </c>
      <c r="G91" s="91">
        <v>19</v>
      </c>
      <c r="H91" s="90">
        <v>1</v>
      </c>
      <c r="I91" s="90">
        <v>6.75</v>
      </c>
      <c r="J91" s="90"/>
    </row>
    <row r="92" spans="1:10">
      <c r="A92" s="57">
        <v>84</v>
      </c>
      <c r="B92" s="57" t="s">
        <v>1694</v>
      </c>
      <c r="C92" s="52" t="s">
        <v>1695</v>
      </c>
      <c r="D92" s="53" t="s">
        <v>1696</v>
      </c>
      <c r="E92" s="53">
        <v>2023.01</v>
      </c>
      <c r="F92" s="463" t="s">
        <v>1697</v>
      </c>
      <c r="G92" s="91">
        <v>26.9</v>
      </c>
      <c r="H92" s="90">
        <v>1</v>
      </c>
      <c r="I92" s="90">
        <v>8.75</v>
      </c>
      <c r="J92" s="90"/>
    </row>
    <row r="93" spans="1:10">
      <c r="A93" s="57">
        <v>85</v>
      </c>
      <c r="B93" s="57" t="s">
        <v>1698</v>
      </c>
      <c r="C93" s="52" t="s">
        <v>1699</v>
      </c>
      <c r="D93" s="53" t="s">
        <v>71</v>
      </c>
      <c r="E93" s="53">
        <v>2022.01</v>
      </c>
      <c r="F93" s="463" t="s">
        <v>1700</v>
      </c>
      <c r="G93" s="91">
        <v>48</v>
      </c>
      <c r="H93" s="90">
        <v>1</v>
      </c>
      <c r="I93" s="90">
        <v>16</v>
      </c>
      <c r="J93" s="90"/>
    </row>
    <row r="94" spans="1:10">
      <c r="A94" s="57">
        <v>86</v>
      </c>
      <c r="B94" s="57" t="s">
        <v>1701</v>
      </c>
      <c r="C94" s="52" t="s">
        <v>1702</v>
      </c>
      <c r="D94" s="53" t="s">
        <v>1703</v>
      </c>
      <c r="E94" s="53">
        <v>2021.01</v>
      </c>
      <c r="F94" s="463" t="s">
        <v>1704</v>
      </c>
      <c r="G94" s="91">
        <v>49</v>
      </c>
      <c r="H94" s="90">
        <v>1</v>
      </c>
      <c r="I94" s="90">
        <v>4.5</v>
      </c>
      <c r="J94" s="90" t="s">
        <v>23</v>
      </c>
    </row>
    <row r="95" spans="1:10">
      <c r="A95" s="57">
        <v>87</v>
      </c>
      <c r="B95" s="57" t="s">
        <v>1705</v>
      </c>
      <c r="C95" s="52" t="s">
        <v>1706</v>
      </c>
      <c r="D95" s="53" t="s">
        <v>26</v>
      </c>
      <c r="E95" s="53">
        <v>2022.07</v>
      </c>
      <c r="F95" s="174">
        <v>9787571016432</v>
      </c>
      <c r="G95" s="55">
        <v>30</v>
      </c>
      <c r="H95" s="53">
        <v>1</v>
      </c>
      <c r="I95" s="53">
        <v>5</v>
      </c>
      <c r="J95" s="90" t="s">
        <v>23</v>
      </c>
    </row>
    <row r="96" spans="1:10">
      <c r="A96" s="57">
        <v>88</v>
      </c>
      <c r="B96" s="57" t="s">
        <v>1707</v>
      </c>
      <c r="C96" s="52" t="s">
        <v>1708</v>
      </c>
      <c r="D96" s="53" t="s">
        <v>1709</v>
      </c>
      <c r="E96" s="53">
        <v>2022.09</v>
      </c>
      <c r="F96" s="463" t="s">
        <v>1710</v>
      </c>
      <c r="G96" s="91">
        <v>38</v>
      </c>
      <c r="H96" s="90">
        <v>1</v>
      </c>
      <c r="I96" s="90">
        <v>10</v>
      </c>
      <c r="J96" s="90" t="s">
        <v>23</v>
      </c>
    </row>
    <row r="97" spans="1:10">
      <c r="A97" s="57">
        <v>89</v>
      </c>
      <c r="B97" s="57" t="s">
        <v>1711</v>
      </c>
      <c r="C97" s="52" t="s">
        <v>1712</v>
      </c>
      <c r="D97" s="53" t="s">
        <v>304</v>
      </c>
      <c r="E97" s="53">
        <v>2023.01</v>
      </c>
      <c r="F97" s="463" t="s">
        <v>1713</v>
      </c>
      <c r="G97" s="91">
        <v>38</v>
      </c>
      <c r="H97" s="90">
        <v>1</v>
      </c>
      <c r="I97" s="90">
        <v>14</v>
      </c>
      <c r="J97" s="90"/>
    </row>
    <row r="98" spans="1:10">
      <c r="A98" s="57">
        <v>90</v>
      </c>
      <c r="B98" s="57" t="s">
        <v>1714</v>
      </c>
      <c r="C98" s="52" t="s">
        <v>1715</v>
      </c>
      <c r="D98" s="53" t="s">
        <v>327</v>
      </c>
      <c r="E98" s="53">
        <v>2022.08</v>
      </c>
      <c r="F98" s="464" t="s">
        <v>1716</v>
      </c>
      <c r="G98" s="87">
        <v>28</v>
      </c>
      <c r="H98" s="90">
        <v>1</v>
      </c>
      <c r="I98" s="53">
        <v>4</v>
      </c>
      <c r="J98" s="90" t="s">
        <v>23</v>
      </c>
    </row>
    <row r="99" spans="1:10">
      <c r="A99" s="57">
        <v>91</v>
      </c>
      <c r="B99" s="57" t="s">
        <v>1717</v>
      </c>
      <c r="C99" s="52" t="s">
        <v>1718</v>
      </c>
      <c r="D99" s="53" t="s">
        <v>71</v>
      </c>
      <c r="E99" s="53">
        <v>2021.05</v>
      </c>
      <c r="F99" s="463" t="s">
        <v>1719</v>
      </c>
      <c r="G99" s="91">
        <v>26</v>
      </c>
      <c r="H99" s="90">
        <v>1</v>
      </c>
      <c r="I99" s="90">
        <v>7.5</v>
      </c>
      <c r="J99" s="158"/>
    </row>
    <row r="100" spans="1:10">
      <c r="A100" s="57">
        <v>92</v>
      </c>
      <c r="B100" s="57" t="s">
        <v>1720</v>
      </c>
      <c r="C100" s="52" t="s">
        <v>1721</v>
      </c>
      <c r="D100" s="53" t="s">
        <v>1722</v>
      </c>
      <c r="E100" s="53">
        <v>2021.12</v>
      </c>
      <c r="F100" s="463" t="s">
        <v>1723</v>
      </c>
      <c r="G100" s="91">
        <v>66</v>
      </c>
      <c r="H100" s="90">
        <v>1</v>
      </c>
      <c r="I100" s="90">
        <v>8.75</v>
      </c>
      <c r="J100" s="90" t="s">
        <v>23</v>
      </c>
    </row>
    <row r="101" spans="1:10">
      <c r="A101" s="57">
        <v>93</v>
      </c>
      <c r="B101" s="57" t="s">
        <v>1724</v>
      </c>
      <c r="C101" s="52" t="s">
        <v>1725</v>
      </c>
      <c r="D101" s="53" t="s">
        <v>34</v>
      </c>
      <c r="E101" s="53">
        <v>2022.09</v>
      </c>
      <c r="F101" s="464" t="s">
        <v>1726</v>
      </c>
      <c r="G101" s="87">
        <v>48</v>
      </c>
      <c r="H101" s="90">
        <v>1</v>
      </c>
      <c r="I101" s="53">
        <v>10</v>
      </c>
      <c r="J101" s="90"/>
    </row>
    <row r="102" spans="1:10">
      <c r="A102" s="57">
        <v>94</v>
      </c>
      <c r="B102" s="57" t="s">
        <v>1727</v>
      </c>
      <c r="C102" s="52" t="s">
        <v>1728</v>
      </c>
      <c r="D102" s="53" t="s">
        <v>26</v>
      </c>
      <c r="E102" s="53">
        <v>2022.08</v>
      </c>
      <c r="F102" s="174">
        <v>9787571016463</v>
      </c>
      <c r="G102" s="55">
        <v>39.5</v>
      </c>
      <c r="H102" s="53">
        <v>1</v>
      </c>
      <c r="I102" s="53">
        <v>15</v>
      </c>
      <c r="J102" s="53"/>
    </row>
    <row r="103" spans="1:10">
      <c r="A103" s="57">
        <v>95</v>
      </c>
      <c r="B103" s="57" t="s">
        <v>1729</v>
      </c>
      <c r="C103" s="52" t="s">
        <v>1730</v>
      </c>
      <c r="D103" s="53" t="s">
        <v>271</v>
      </c>
      <c r="E103" s="53">
        <v>2022.11</v>
      </c>
      <c r="F103" s="463" t="s">
        <v>1731</v>
      </c>
      <c r="G103" s="91">
        <v>27.8</v>
      </c>
      <c r="H103" s="90">
        <v>1</v>
      </c>
      <c r="I103" s="90">
        <v>6</v>
      </c>
      <c r="J103" s="90" t="s">
        <v>23</v>
      </c>
    </row>
    <row r="104" spans="1:10">
      <c r="A104" s="57">
        <v>96</v>
      </c>
      <c r="B104" s="57" t="s">
        <v>1732</v>
      </c>
      <c r="C104" s="52" t="s">
        <v>1733</v>
      </c>
      <c r="D104" s="53" t="s">
        <v>689</v>
      </c>
      <c r="E104" s="53">
        <v>2022.05</v>
      </c>
      <c r="F104" s="463" t="s">
        <v>1734</v>
      </c>
      <c r="G104" s="91">
        <v>39</v>
      </c>
      <c r="H104" s="90">
        <v>1</v>
      </c>
      <c r="I104" s="90">
        <v>9.75</v>
      </c>
      <c r="J104" s="90"/>
    </row>
    <row r="105" spans="1:10">
      <c r="A105" s="57">
        <v>97</v>
      </c>
      <c r="B105" s="57" t="s">
        <v>1735</v>
      </c>
      <c r="C105" s="52" t="s">
        <v>1736</v>
      </c>
      <c r="D105" s="53" t="s">
        <v>1737</v>
      </c>
      <c r="E105" s="53">
        <v>2022.08</v>
      </c>
      <c r="F105" s="463" t="s">
        <v>1738</v>
      </c>
      <c r="G105" s="91">
        <v>45</v>
      </c>
      <c r="H105" s="90">
        <v>1</v>
      </c>
      <c r="I105" s="90">
        <v>8.5</v>
      </c>
      <c r="J105" s="90"/>
    </row>
    <row r="106" ht="24" spans="1:10">
      <c r="A106" s="57">
        <v>98</v>
      </c>
      <c r="B106" s="57" t="s">
        <v>1739</v>
      </c>
      <c r="C106" s="52" t="s">
        <v>1057</v>
      </c>
      <c r="D106" s="53" t="s">
        <v>1740</v>
      </c>
      <c r="E106" s="55">
        <v>2020.1</v>
      </c>
      <c r="F106" s="464" t="s">
        <v>1741</v>
      </c>
      <c r="G106" s="55">
        <v>26</v>
      </c>
      <c r="H106" s="53">
        <v>1</v>
      </c>
      <c r="I106" s="53">
        <v>8.75</v>
      </c>
      <c r="J106" s="53"/>
    </row>
    <row r="107" spans="1:10">
      <c r="A107" s="57">
        <v>99</v>
      </c>
      <c r="B107" s="57" t="s">
        <v>1742</v>
      </c>
      <c r="C107" s="52" t="s">
        <v>1027</v>
      </c>
      <c r="D107" s="53" t="s">
        <v>1028</v>
      </c>
      <c r="E107" s="53">
        <v>2021.05</v>
      </c>
      <c r="F107" s="464" t="s">
        <v>1743</v>
      </c>
      <c r="G107" s="87">
        <v>34</v>
      </c>
      <c r="H107" s="174">
        <v>1</v>
      </c>
      <c r="I107" s="53">
        <v>11</v>
      </c>
      <c r="J107" s="88"/>
    </row>
    <row r="108" spans="1:10">
      <c r="A108" s="57">
        <v>100</v>
      </c>
      <c r="B108" s="57" t="s">
        <v>1744</v>
      </c>
      <c r="C108" s="52" t="s">
        <v>1745</v>
      </c>
      <c r="D108" s="53" t="s">
        <v>129</v>
      </c>
      <c r="E108" s="90">
        <v>2022.09</v>
      </c>
      <c r="F108" s="463" t="s">
        <v>1746</v>
      </c>
      <c r="G108" s="91">
        <v>68</v>
      </c>
      <c r="H108" s="90">
        <v>1</v>
      </c>
      <c r="I108" s="90">
        <v>13.125</v>
      </c>
      <c r="J108" s="90"/>
    </row>
    <row r="109" spans="1:10">
      <c r="A109" s="57">
        <v>101</v>
      </c>
      <c r="B109" s="57" t="s">
        <v>1747</v>
      </c>
      <c r="C109" s="52" t="s">
        <v>1748</v>
      </c>
      <c r="D109" s="53" t="s">
        <v>852</v>
      </c>
      <c r="E109" s="90">
        <v>2023.02</v>
      </c>
      <c r="F109" s="463" t="s">
        <v>1749</v>
      </c>
      <c r="G109" s="91">
        <v>25</v>
      </c>
      <c r="H109" s="90">
        <v>1</v>
      </c>
      <c r="I109" s="90">
        <v>8.5</v>
      </c>
      <c r="J109" s="90" t="s">
        <v>23</v>
      </c>
    </row>
    <row r="110" ht="18.75" spans="1:10">
      <c r="A110" s="13" t="s">
        <v>328</v>
      </c>
      <c r="B110" s="14"/>
      <c r="C110" s="119"/>
      <c r="D110" s="14"/>
      <c r="E110" s="14"/>
      <c r="F110" s="14"/>
      <c r="G110" s="14"/>
      <c r="H110" s="14"/>
      <c r="I110" s="14"/>
      <c r="J110" s="33"/>
    </row>
    <row r="111" spans="1:10">
      <c r="A111" s="57">
        <v>102</v>
      </c>
      <c r="B111" s="57" t="s">
        <v>1750</v>
      </c>
      <c r="C111" s="100" t="s">
        <v>1751</v>
      </c>
      <c r="D111" s="62" t="s">
        <v>65</v>
      </c>
      <c r="E111" s="158">
        <v>2023.01</v>
      </c>
      <c r="F111" s="101">
        <v>9787110105078</v>
      </c>
      <c r="G111" s="159">
        <v>45</v>
      </c>
      <c r="H111" s="158">
        <v>1</v>
      </c>
      <c r="I111" s="159">
        <v>3.67</v>
      </c>
      <c r="J111" s="158" t="s">
        <v>23</v>
      </c>
    </row>
    <row r="112" spans="1:10">
      <c r="A112" s="57">
        <v>103</v>
      </c>
      <c r="B112" s="57" t="s">
        <v>1752</v>
      </c>
      <c r="C112" s="100" t="s">
        <v>1753</v>
      </c>
      <c r="D112" s="62" t="s">
        <v>1418</v>
      </c>
      <c r="E112" s="158">
        <v>2022.03</v>
      </c>
      <c r="F112" s="101">
        <v>9787559083944</v>
      </c>
      <c r="G112" s="159">
        <v>48</v>
      </c>
      <c r="H112" s="158">
        <v>1</v>
      </c>
      <c r="I112" s="159">
        <v>3.33</v>
      </c>
      <c r="J112" s="158" t="s">
        <v>23</v>
      </c>
    </row>
    <row r="113" spans="1:10">
      <c r="A113" s="57">
        <v>104</v>
      </c>
      <c r="B113" s="57" t="s">
        <v>1754</v>
      </c>
      <c r="C113" s="100" t="s">
        <v>1755</v>
      </c>
      <c r="D113" s="62" t="s">
        <v>81</v>
      </c>
      <c r="E113" s="158">
        <v>2022.08</v>
      </c>
      <c r="F113" s="101">
        <v>9787556255795</v>
      </c>
      <c r="G113" s="159">
        <v>39</v>
      </c>
      <c r="H113" s="158">
        <v>1</v>
      </c>
      <c r="I113" s="159">
        <v>2.5</v>
      </c>
      <c r="J113" s="158" t="s">
        <v>23</v>
      </c>
    </row>
    <row r="114" spans="1:10">
      <c r="A114" s="57">
        <v>105</v>
      </c>
      <c r="B114" s="57" t="s">
        <v>1756</v>
      </c>
      <c r="C114" s="100" t="s">
        <v>1757</v>
      </c>
      <c r="D114" s="62" t="s">
        <v>81</v>
      </c>
      <c r="E114" s="158">
        <v>2022.08</v>
      </c>
      <c r="F114" s="143">
        <v>9787556264407</v>
      </c>
      <c r="G114" s="159">
        <v>29.8</v>
      </c>
      <c r="H114" s="158">
        <v>1</v>
      </c>
      <c r="I114" s="159">
        <v>2.5</v>
      </c>
      <c r="J114" s="158" t="s">
        <v>23</v>
      </c>
    </row>
    <row r="115" spans="1:10">
      <c r="A115" s="57">
        <v>106</v>
      </c>
      <c r="B115" s="57" t="s">
        <v>1758</v>
      </c>
      <c r="C115" s="100" t="s">
        <v>1759</v>
      </c>
      <c r="D115" s="62" t="s">
        <v>1381</v>
      </c>
      <c r="E115" s="158">
        <v>2022.01</v>
      </c>
      <c r="F115" s="101">
        <v>9787510179792</v>
      </c>
      <c r="G115" s="159">
        <v>19.8</v>
      </c>
      <c r="H115" s="158">
        <v>1</v>
      </c>
      <c r="I115" s="159">
        <v>2</v>
      </c>
      <c r="J115" s="158" t="s">
        <v>23</v>
      </c>
    </row>
    <row r="116" spans="1:10">
      <c r="A116" s="57">
        <v>107</v>
      </c>
      <c r="B116" s="57" t="s">
        <v>1760</v>
      </c>
      <c r="C116" s="100" t="s">
        <v>1761</v>
      </c>
      <c r="D116" s="62" t="s">
        <v>1381</v>
      </c>
      <c r="E116" s="158">
        <v>2022.01</v>
      </c>
      <c r="F116" s="101">
        <v>9787510179808</v>
      </c>
      <c r="G116" s="159">
        <v>19.8</v>
      </c>
      <c r="H116" s="158">
        <v>1</v>
      </c>
      <c r="I116" s="159">
        <v>2</v>
      </c>
      <c r="J116" s="158" t="s">
        <v>23</v>
      </c>
    </row>
    <row r="117" spans="1:10">
      <c r="A117" s="57">
        <v>108</v>
      </c>
      <c r="B117" s="57" t="s">
        <v>1762</v>
      </c>
      <c r="C117" s="100" t="s">
        <v>1763</v>
      </c>
      <c r="D117" s="62" t="s">
        <v>231</v>
      </c>
      <c r="E117" s="158">
        <v>2023.05</v>
      </c>
      <c r="F117" s="101">
        <v>9787535698025</v>
      </c>
      <c r="G117" s="159">
        <v>18</v>
      </c>
      <c r="H117" s="158">
        <v>1</v>
      </c>
      <c r="I117" s="159">
        <v>6</v>
      </c>
      <c r="J117" s="158" t="s">
        <v>23</v>
      </c>
    </row>
    <row r="118" spans="1:10">
      <c r="A118" s="57">
        <v>109</v>
      </c>
      <c r="B118" s="57" t="s">
        <v>1764</v>
      </c>
      <c r="C118" s="100" t="s">
        <v>1765</v>
      </c>
      <c r="D118" s="62" t="s">
        <v>231</v>
      </c>
      <c r="E118" s="158">
        <v>2023.05</v>
      </c>
      <c r="F118" s="101">
        <v>9787535698032</v>
      </c>
      <c r="G118" s="159">
        <v>18</v>
      </c>
      <c r="H118" s="158">
        <v>1</v>
      </c>
      <c r="I118" s="159">
        <v>6</v>
      </c>
      <c r="J118" s="158" t="s">
        <v>23</v>
      </c>
    </row>
    <row r="119" spans="1:10">
      <c r="A119" s="57">
        <v>110</v>
      </c>
      <c r="B119" s="57" t="s">
        <v>1766</v>
      </c>
      <c r="C119" s="100" t="s">
        <v>1767</v>
      </c>
      <c r="D119" s="62" t="s">
        <v>81</v>
      </c>
      <c r="E119" s="158">
        <v>2023.05</v>
      </c>
      <c r="F119" s="466" t="s">
        <v>1768</v>
      </c>
      <c r="G119" s="159">
        <v>22.8</v>
      </c>
      <c r="H119" s="158">
        <v>1</v>
      </c>
      <c r="I119" s="159">
        <v>3.75</v>
      </c>
      <c r="J119" s="158" t="s">
        <v>23</v>
      </c>
    </row>
    <row r="120" ht="24" spans="1:10">
      <c r="A120" s="57">
        <v>111</v>
      </c>
      <c r="B120" s="57" t="s">
        <v>1769</v>
      </c>
      <c r="C120" s="100" t="s">
        <v>1770</v>
      </c>
      <c r="D120" s="62" t="s">
        <v>1771</v>
      </c>
      <c r="E120" s="158">
        <v>2023.02</v>
      </c>
      <c r="F120" s="101">
        <v>9787504858351</v>
      </c>
      <c r="G120" s="159">
        <v>20</v>
      </c>
      <c r="H120" s="158">
        <v>1</v>
      </c>
      <c r="I120" s="159">
        <v>3</v>
      </c>
      <c r="J120" s="158" t="s">
        <v>23</v>
      </c>
    </row>
    <row r="121" ht="24" spans="1:10">
      <c r="A121" s="57">
        <v>112</v>
      </c>
      <c r="B121" s="57" t="s">
        <v>1772</v>
      </c>
      <c r="C121" s="100" t="s">
        <v>1773</v>
      </c>
      <c r="D121" s="62" t="s">
        <v>1774</v>
      </c>
      <c r="E121" s="158">
        <v>2022.12</v>
      </c>
      <c r="F121" s="101">
        <v>9787559388254</v>
      </c>
      <c r="G121" s="159">
        <v>20</v>
      </c>
      <c r="H121" s="158">
        <v>1</v>
      </c>
      <c r="I121" s="159">
        <v>7</v>
      </c>
      <c r="J121" s="275"/>
    </row>
    <row r="122" spans="1:10">
      <c r="A122" s="57">
        <v>113</v>
      </c>
      <c r="B122" s="57" t="s">
        <v>1775</v>
      </c>
      <c r="C122" s="100" t="s">
        <v>1776</v>
      </c>
      <c r="D122" s="62" t="s">
        <v>1112</v>
      </c>
      <c r="E122" s="158">
        <v>2022.07</v>
      </c>
      <c r="F122" s="101">
        <v>9787558912825</v>
      </c>
      <c r="G122" s="159">
        <v>30</v>
      </c>
      <c r="H122" s="158">
        <v>1</v>
      </c>
      <c r="I122" s="159">
        <v>4</v>
      </c>
      <c r="J122" s="158" t="s">
        <v>23</v>
      </c>
    </row>
    <row r="123" spans="1:10">
      <c r="A123" s="57">
        <v>114</v>
      </c>
      <c r="B123" s="57" t="s">
        <v>1777</v>
      </c>
      <c r="C123" s="100" t="s">
        <v>1778</v>
      </c>
      <c r="D123" s="62" t="s">
        <v>1136</v>
      </c>
      <c r="E123" s="158">
        <v>2022.03</v>
      </c>
      <c r="F123" s="101">
        <v>9787505635135</v>
      </c>
      <c r="G123" s="159">
        <v>15</v>
      </c>
      <c r="H123" s="158">
        <v>1</v>
      </c>
      <c r="I123" s="159">
        <v>2.75</v>
      </c>
      <c r="J123" s="275"/>
    </row>
    <row r="124" spans="1:10">
      <c r="A124" s="57">
        <v>115</v>
      </c>
      <c r="B124" s="57" t="s">
        <v>1779</v>
      </c>
      <c r="C124" s="100" t="s">
        <v>1780</v>
      </c>
      <c r="D124" s="62" t="s">
        <v>1781</v>
      </c>
      <c r="E124" s="158">
        <v>2022.01</v>
      </c>
      <c r="F124" s="101">
        <v>9787101153989</v>
      </c>
      <c r="G124" s="159">
        <v>24</v>
      </c>
      <c r="H124" s="158">
        <v>1</v>
      </c>
      <c r="I124" s="159">
        <v>5.75</v>
      </c>
      <c r="J124" s="275"/>
    </row>
    <row r="125" spans="1:10">
      <c r="A125" s="57">
        <v>116</v>
      </c>
      <c r="B125" s="57" t="s">
        <v>1782</v>
      </c>
      <c r="C125" s="100" t="s">
        <v>1783</v>
      </c>
      <c r="D125" s="62" t="s">
        <v>601</v>
      </c>
      <c r="E125" s="158">
        <v>2022.07</v>
      </c>
      <c r="F125" s="101">
        <v>9787513823043</v>
      </c>
      <c r="G125" s="159">
        <v>19.8</v>
      </c>
      <c r="H125" s="158">
        <v>1</v>
      </c>
      <c r="I125" s="159">
        <v>12.25</v>
      </c>
      <c r="J125" s="158" t="s">
        <v>23</v>
      </c>
    </row>
    <row r="126" spans="1:10">
      <c r="A126" s="57">
        <v>117</v>
      </c>
      <c r="B126" s="57" t="s">
        <v>1784</v>
      </c>
      <c r="C126" s="100" t="s">
        <v>1785</v>
      </c>
      <c r="D126" s="62" t="s">
        <v>167</v>
      </c>
      <c r="E126" s="158">
        <v>2022.09</v>
      </c>
      <c r="F126" s="101">
        <v>9787520424752</v>
      </c>
      <c r="G126" s="159">
        <v>28</v>
      </c>
      <c r="H126" s="158">
        <v>1</v>
      </c>
      <c r="I126" s="159">
        <v>9</v>
      </c>
      <c r="J126" s="275"/>
    </row>
    <row r="127" spans="1:10">
      <c r="A127" s="57">
        <v>118</v>
      </c>
      <c r="B127" s="57" t="s">
        <v>1786</v>
      </c>
      <c r="C127" s="100" t="s">
        <v>1787</v>
      </c>
      <c r="D127" s="62" t="s">
        <v>132</v>
      </c>
      <c r="E127" s="158">
        <v>2023.01</v>
      </c>
      <c r="F127" s="101">
        <v>9787520210843</v>
      </c>
      <c r="G127" s="159">
        <v>28</v>
      </c>
      <c r="H127" s="158">
        <v>1</v>
      </c>
      <c r="I127" s="159">
        <v>6</v>
      </c>
      <c r="J127" s="158" t="s">
        <v>23</v>
      </c>
    </row>
    <row r="128" ht="24" spans="1:10">
      <c r="A128" s="57">
        <v>119</v>
      </c>
      <c r="B128" s="57" t="s">
        <v>1788</v>
      </c>
      <c r="C128" s="100" t="s">
        <v>1789</v>
      </c>
      <c r="D128" s="62" t="s">
        <v>1790</v>
      </c>
      <c r="E128" s="158">
        <v>2023.01</v>
      </c>
      <c r="F128" s="101">
        <v>9787533345310</v>
      </c>
      <c r="G128" s="159">
        <v>36</v>
      </c>
      <c r="H128" s="158">
        <v>1</v>
      </c>
      <c r="I128" s="159">
        <v>10.75</v>
      </c>
      <c r="J128" s="275"/>
    </row>
    <row r="129" ht="24" spans="1:10">
      <c r="A129" s="57">
        <v>120</v>
      </c>
      <c r="B129" s="57" t="s">
        <v>1791</v>
      </c>
      <c r="C129" s="100" t="s">
        <v>1792</v>
      </c>
      <c r="D129" s="62" t="s">
        <v>1703</v>
      </c>
      <c r="E129" s="158">
        <v>2022.07</v>
      </c>
      <c r="F129" s="101">
        <v>9787117331067</v>
      </c>
      <c r="G129" s="159">
        <v>45</v>
      </c>
      <c r="H129" s="158">
        <v>1</v>
      </c>
      <c r="I129" s="159">
        <v>8</v>
      </c>
      <c r="J129" s="158" t="s">
        <v>23</v>
      </c>
    </row>
    <row r="130" spans="1:10">
      <c r="A130" s="57">
        <v>121</v>
      </c>
      <c r="B130" s="57" t="s">
        <v>1793</v>
      </c>
      <c r="C130" s="100" t="s">
        <v>1794</v>
      </c>
      <c r="D130" s="62" t="s">
        <v>612</v>
      </c>
      <c r="E130" s="158">
        <v>2022.04</v>
      </c>
      <c r="F130" s="101">
        <v>9787115586872</v>
      </c>
      <c r="G130" s="159">
        <v>32</v>
      </c>
      <c r="H130" s="158">
        <v>1</v>
      </c>
      <c r="I130" s="159">
        <v>8.5</v>
      </c>
      <c r="J130" s="158" t="s">
        <v>23</v>
      </c>
    </row>
    <row r="131" ht="24" spans="1:10">
      <c r="A131" s="57">
        <v>122</v>
      </c>
      <c r="B131" s="57" t="s">
        <v>1795</v>
      </c>
      <c r="C131" s="100" t="s">
        <v>1796</v>
      </c>
      <c r="D131" s="62" t="s">
        <v>1556</v>
      </c>
      <c r="E131" s="158">
        <v>2022.04</v>
      </c>
      <c r="F131" s="101">
        <v>9787573114600</v>
      </c>
      <c r="G131" s="159">
        <v>28</v>
      </c>
      <c r="H131" s="158">
        <v>1</v>
      </c>
      <c r="I131" s="159">
        <v>11</v>
      </c>
      <c r="J131" s="158" t="s">
        <v>23</v>
      </c>
    </row>
    <row r="132" spans="1:10">
      <c r="A132" s="57">
        <v>123</v>
      </c>
      <c r="B132" s="57" t="s">
        <v>1797</v>
      </c>
      <c r="C132" s="100" t="s">
        <v>1798</v>
      </c>
      <c r="D132" s="62" t="s">
        <v>237</v>
      </c>
      <c r="E132" s="158">
        <v>2022.08</v>
      </c>
      <c r="F132" s="101">
        <v>9787830044596</v>
      </c>
      <c r="G132" s="159">
        <v>45</v>
      </c>
      <c r="H132" s="158">
        <v>1</v>
      </c>
      <c r="I132" s="159">
        <v>13.5</v>
      </c>
      <c r="J132" s="158" t="s">
        <v>23</v>
      </c>
    </row>
    <row r="133" spans="1:10">
      <c r="A133" s="57">
        <v>124</v>
      </c>
      <c r="B133" s="57" t="s">
        <v>1799</v>
      </c>
      <c r="C133" s="100" t="s">
        <v>1800</v>
      </c>
      <c r="D133" s="62" t="s">
        <v>1801</v>
      </c>
      <c r="E133" s="158">
        <v>2022.09</v>
      </c>
      <c r="F133" s="101">
        <v>9787830123116</v>
      </c>
      <c r="G133" s="159">
        <v>29.8</v>
      </c>
      <c r="H133" s="158">
        <v>1</v>
      </c>
      <c r="I133" s="159">
        <v>8</v>
      </c>
      <c r="J133" s="158" t="s">
        <v>23</v>
      </c>
    </row>
    <row r="134" spans="1:10">
      <c r="A134" s="57">
        <v>125</v>
      </c>
      <c r="B134" s="57" t="s">
        <v>1802</v>
      </c>
      <c r="C134" s="100" t="s">
        <v>1574</v>
      </c>
      <c r="D134" s="62" t="s">
        <v>152</v>
      </c>
      <c r="E134" s="158">
        <v>2022.12</v>
      </c>
      <c r="F134" s="143">
        <v>9787556128891</v>
      </c>
      <c r="G134" s="159">
        <v>29.8</v>
      </c>
      <c r="H134" s="158">
        <v>1</v>
      </c>
      <c r="I134" s="159">
        <v>10.5</v>
      </c>
      <c r="J134" s="158"/>
    </row>
    <row r="135" spans="1:10">
      <c r="A135" s="57">
        <v>126</v>
      </c>
      <c r="B135" s="57" t="s">
        <v>1803</v>
      </c>
      <c r="C135" s="100" t="s">
        <v>1804</v>
      </c>
      <c r="D135" s="62" t="s">
        <v>81</v>
      </c>
      <c r="E135" s="158">
        <v>2022.11</v>
      </c>
      <c r="F135" s="101">
        <v>9787556265862</v>
      </c>
      <c r="G135" s="159">
        <v>38</v>
      </c>
      <c r="H135" s="158">
        <v>1</v>
      </c>
      <c r="I135" s="159">
        <v>8.75</v>
      </c>
      <c r="J135" s="158" t="s">
        <v>23</v>
      </c>
    </row>
    <row r="136" spans="1:10">
      <c r="A136" s="57">
        <v>127</v>
      </c>
      <c r="B136" s="57" t="s">
        <v>1805</v>
      </c>
      <c r="C136" s="100" t="s">
        <v>1114</v>
      </c>
      <c r="D136" s="62" t="s">
        <v>81</v>
      </c>
      <c r="E136" s="158">
        <v>2021.08</v>
      </c>
      <c r="F136" s="101">
        <v>9787556259915</v>
      </c>
      <c r="G136" s="159">
        <v>30</v>
      </c>
      <c r="H136" s="158">
        <v>1</v>
      </c>
      <c r="I136" s="159">
        <v>6.25</v>
      </c>
      <c r="J136" s="275"/>
    </row>
    <row r="137" spans="1:10">
      <c r="A137" s="57">
        <v>128</v>
      </c>
      <c r="B137" s="57" t="s">
        <v>1806</v>
      </c>
      <c r="C137" s="100" t="s">
        <v>1807</v>
      </c>
      <c r="D137" s="62" t="s">
        <v>612</v>
      </c>
      <c r="E137" s="158">
        <v>2022.03</v>
      </c>
      <c r="F137" s="101">
        <v>9787115562722</v>
      </c>
      <c r="G137" s="159">
        <v>28</v>
      </c>
      <c r="H137" s="158">
        <v>1</v>
      </c>
      <c r="I137" s="159">
        <v>14</v>
      </c>
      <c r="J137" s="275"/>
    </row>
    <row r="138" spans="1:10">
      <c r="A138" s="57">
        <v>129</v>
      </c>
      <c r="B138" s="57" t="s">
        <v>1808</v>
      </c>
      <c r="C138" s="100" t="s">
        <v>1809</v>
      </c>
      <c r="D138" s="62" t="s">
        <v>164</v>
      </c>
      <c r="E138" s="158">
        <v>2022.03</v>
      </c>
      <c r="F138" s="101">
        <v>9787572125744</v>
      </c>
      <c r="G138" s="159">
        <v>32</v>
      </c>
      <c r="H138" s="158">
        <v>1</v>
      </c>
      <c r="I138" s="159">
        <v>7.25</v>
      </c>
      <c r="J138" s="275"/>
    </row>
    <row r="139" spans="1:10">
      <c r="A139" s="57">
        <v>130</v>
      </c>
      <c r="B139" s="57" t="s">
        <v>1810</v>
      </c>
      <c r="C139" s="100" t="s">
        <v>1811</v>
      </c>
      <c r="D139" s="62" t="s">
        <v>164</v>
      </c>
      <c r="E139" s="158">
        <v>2022.03</v>
      </c>
      <c r="F139" s="101">
        <v>9787572123894</v>
      </c>
      <c r="G139" s="159">
        <v>30</v>
      </c>
      <c r="H139" s="158">
        <v>1</v>
      </c>
      <c r="I139" s="159">
        <v>7.75</v>
      </c>
      <c r="J139" s="158"/>
    </row>
    <row r="140" spans="1:10">
      <c r="A140" s="57">
        <v>131</v>
      </c>
      <c r="B140" s="57" t="s">
        <v>1812</v>
      </c>
      <c r="C140" s="100" t="s">
        <v>1813</v>
      </c>
      <c r="D140" s="62" t="s">
        <v>360</v>
      </c>
      <c r="E140" s="158">
        <v>2022.06</v>
      </c>
      <c r="F140" s="101">
        <v>9787570715152</v>
      </c>
      <c r="G140" s="159">
        <v>20</v>
      </c>
      <c r="H140" s="158">
        <v>1</v>
      </c>
      <c r="I140" s="159">
        <v>9.75</v>
      </c>
      <c r="J140" s="275"/>
    </row>
    <row r="141" spans="1:10">
      <c r="A141" s="57">
        <v>132</v>
      </c>
      <c r="B141" s="57" t="s">
        <v>1814</v>
      </c>
      <c r="C141" s="100" t="s">
        <v>1129</v>
      </c>
      <c r="D141" s="62" t="s">
        <v>1086</v>
      </c>
      <c r="E141" s="158">
        <v>2021.08</v>
      </c>
      <c r="F141" s="143">
        <v>9787536599369</v>
      </c>
      <c r="G141" s="159">
        <v>29.8</v>
      </c>
      <c r="H141" s="158">
        <v>1</v>
      </c>
      <c r="I141" s="159">
        <v>12.5</v>
      </c>
      <c r="J141" s="158"/>
    </row>
    <row r="142" ht="24" spans="1:10">
      <c r="A142" s="57">
        <v>133</v>
      </c>
      <c r="B142" s="57" t="s">
        <v>1815</v>
      </c>
      <c r="C142" s="100" t="s">
        <v>1816</v>
      </c>
      <c r="D142" s="62" t="s">
        <v>183</v>
      </c>
      <c r="E142" s="158">
        <v>2021.06</v>
      </c>
      <c r="F142" s="101">
        <v>9787513934800</v>
      </c>
      <c r="G142" s="159">
        <v>29.9</v>
      </c>
      <c r="H142" s="158">
        <v>1</v>
      </c>
      <c r="I142" s="159">
        <v>8</v>
      </c>
      <c r="J142" s="158" t="s">
        <v>23</v>
      </c>
    </row>
    <row r="143" spans="1:10">
      <c r="A143" s="57">
        <v>134</v>
      </c>
      <c r="B143" s="57" t="s">
        <v>1817</v>
      </c>
      <c r="C143" s="52" t="s">
        <v>1818</v>
      </c>
      <c r="D143" s="62" t="s">
        <v>383</v>
      </c>
      <c r="E143" s="55">
        <v>2022.1</v>
      </c>
      <c r="F143" s="54">
        <v>9787530163658</v>
      </c>
      <c r="G143" s="87">
        <v>28</v>
      </c>
      <c r="H143" s="56">
        <v>1</v>
      </c>
      <c r="I143" s="55">
        <v>13</v>
      </c>
      <c r="J143" s="275"/>
    </row>
    <row r="144" spans="1:10">
      <c r="A144" s="57">
        <v>135</v>
      </c>
      <c r="B144" s="57" t="s">
        <v>1819</v>
      </c>
      <c r="C144" s="52" t="s">
        <v>1820</v>
      </c>
      <c r="D144" s="62" t="s">
        <v>81</v>
      </c>
      <c r="E144" s="53">
        <v>2020.12</v>
      </c>
      <c r="F144" s="54">
        <v>9787556254378</v>
      </c>
      <c r="G144" s="87">
        <v>48</v>
      </c>
      <c r="H144" s="56">
        <v>1</v>
      </c>
      <c r="I144" s="55">
        <v>15.5</v>
      </c>
      <c r="J144" s="275"/>
    </row>
  </sheetData>
  <mergeCells count="8">
    <mergeCell ref="A1:J1"/>
    <mergeCell ref="A2:J2"/>
    <mergeCell ref="A4:I4"/>
    <mergeCell ref="A29:J29"/>
    <mergeCell ref="A53:J53"/>
    <mergeCell ref="A76:J76"/>
    <mergeCell ref="A89:J89"/>
    <mergeCell ref="A110:J110"/>
  </mergeCells>
  <conditionalFormatting sqref="F3">
    <cfRule type="expression" dxfId="0" priority="83" stopIfTrue="1">
      <formula>AND(COUNTIF(#REF!,F3)+COUNTIF(#REF!,F3)+COUNTIF(#REF!,F3)+COUNTIF($F$3:$F$246,F3)&gt;1,NOT(ISBLANK(F3)))</formula>
    </cfRule>
    <cfRule type="expression" dxfId="0" priority="82" stopIfTrue="1">
      <formula>AND(COUNTIF(#REF!,F3)+COUNTIF(#REF!,F3)+COUNTIF(#REF!,F3)+COUNTIF($F$3:$F$245,F3)&gt;1,NOT(ISBLANK(F3)))</formula>
    </cfRule>
    <cfRule type="expression" dxfId="0" priority="81" stopIfTrue="1">
      <formula>AND(COUNTIF(#REF!,F3)+COUNTIF($F$3:$F$245,F3)+COUNTIF(#REF!,F3)&gt;1,NOT(ISBLANK(F3)))</formula>
    </cfRule>
    <cfRule type="expression" dxfId="0" priority="80" stopIfTrue="1">
      <formula>AND(COUNTIF(#REF!,F3)+COUNTIF(#REF!,F3)+COUNTIF(#REF!,F3)+COUNTIF($F$3:$F$245,F3)+COUNTIF(#REF!,F3)+COUNTIF(#REF!,F3)&gt;1,NOT(ISBLANK(F3)))</formula>
    </cfRule>
    <cfRule type="expression" dxfId="0" priority="79" stopIfTrue="1">
      <formula>AND(COUNTIF(#REF!,F3)+COUNTIF($F$3:$F$245,F3)&gt;1,NOT(ISBLANK(F3)))</formula>
    </cfRule>
    <cfRule type="duplicateValues" dxfId="1" priority="78" stopIfTrue="1"/>
    <cfRule type="expression" dxfId="0" priority="77" stopIfTrue="1">
      <formula>AND(COUNTIF($F$3:$F$3,F3)+COUNTIF(#REF!,F3)&gt;1,NOT(ISBLANK(F3)))</formula>
    </cfRule>
  </conditionalFormatting>
  <conditionalFormatting sqref="F5">
    <cfRule type="duplicateValues" dxfId="2" priority="45"/>
  </conditionalFormatting>
  <conditionalFormatting sqref="F11">
    <cfRule type="duplicateValues" dxfId="2" priority="54"/>
  </conditionalFormatting>
  <conditionalFormatting sqref="F15">
    <cfRule type="duplicateValues" dxfId="2" priority="48"/>
  </conditionalFormatting>
  <conditionalFormatting sqref="C17">
    <cfRule type="duplicateValues" dxfId="2" priority="41"/>
  </conditionalFormatting>
  <conditionalFormatting sqref="F17">
    <cfRule type="duplicateValues" dxfId="2" priority="42"/>
  </conditionalFormatting>
  <conditionalFormatting sqref="F18">
    <cfRule type="duplicateValues" dxfId="2" priority="39"/>
  </conditionalFormatting>
  <conditionalFormatting sqref="F19">
    <cfRule type="duplicateValues" dxfId="2" priority="50"/>
  </conditionalFormatting>
  <conditionalFormatting sqref="F20">
    <cfRule type="duplicateValues" dxfId="2" priority="52"/>
  </conditionalFormatting>
  <conditionalFormatting sqref="F23">
    <cfRule type="duplicateValues" dxfId="2" priority="51"/>
  </conditionalFormatting>
  <conditionalFormatting sqref="F26">
    <cfRule type="duplicateValues" dxfId="2" priority="55"/>
  </conditionalFormatting>
  <conditionalFormatting sqref="F27">
    <cfRule type="duplicateValues" dxfId="2" priority="44"/>
  </conditionalFormatting>
  <conditionalFormatting sqref="F28">
    <cfRule type="duplicateValues" dxfId="2" priority="53"/>
  </conditionalFormatting>
  <conditionalFormatting sqref="F30">
    <cfRule type="duplicateValues" dxfId="2" priority="34"/>
  </conditionalFormatting>
  <conditionalFormatting sqref="F31">
    <cfRule type="duplicateValues" dxfId="2" priority="33"/>
  </conditionalFormatting>
  <conditionalFormatting sqref="F33">
    <cfRule type="duplicateValues" dxfId="2" priority="25"/>
  </conditionalFormatting>
  <conditionalFormatting sqref="F35">
    <cfRule type="duplicateValues" dxfId="2" priority="24"/>
  </conditionalFormatting>
  <conditionalFormatting sqref="C36">
    <cfRule type="duplicateValues" dxfId="2" priority="36"/>
  </conditionalFormatting>
  <conditionalFormatting sqref="F36">
    <cfRule type="duplicateValues" dxfId="2" priority="17"/>
  </conditionalFormatting>
  <conditionalFormatting sqref="F37">
    <cfRule type="duplicateValues" dxfId="2" priority="21"/>
  </conditionalFormatting>
  <conditionalFormatting sqref="F39">
    <cfRule type="duplicateValues" dxfId="2" priority="27"/>
  </conditionalFormatting>
  <conditionalFormatting sqref="C42">
    <cfRule type="duplicateValues" dxfId="2" priority="37"/>
  </conditionalFormatting>
  <conditionalFormatting sqref="F42">
    <cfRule type="duplicateValues" dxfId="2" priority="19"/>
  </conditionalFormatting>
  <conditionalFormatting sqref="F44">
    <cfRule type="duplicateValues" dxfId="2" priority="26"/>
  </conditionalFormatting>
  <conditionalFormatting sqref="F45">
    <cfRule type="duplicateValues" dxfId="2" priority="23"/>
  </conditionalFormatting>
  <conditionalFormatting sqref="F47">
    <cfRule type="duplicateValues" dxfId="2" priority="22"/>
  </conditionalFormatting>
  <conditionalFormatting sqref="F48">
    <cfRule type="duplicateValues" dxfId="2" priority="20"/>
  </conditionalFormatting>
  <conditionalFormatting sqref="C49">
    <cfRule type="duplicateValues" dxfId="2" priority="35"/>
  </conditionalFormatting>
  <conditionalFormatting sqref="F49">
    <cfRule type="duplicateValues" dxfId="2" priority="16"/>
  </conditionalFormatting>
  <conditionalFormatting sqref="F51">
    <cfRule type="duplicateValues" dxfId="2" priority="28"/>
  </conditionalFormatting>
  <conditionalFormatting sqref="F52">
    <cfRule type="duplicateValues" dxfId="2" priority="18"/>
  </conditionalFormatting>
  <conditionalFormatting sqref="F60">
    <cfRule type="duplicateValues" dxfId="2" priority="65"/>
  </conditionalFormatting>
  <conditionalFormatting sqref="C78">
    <cfRule type="duplicateValues" dxfId="2" priority="4"/>
  </conditionalFormatting>
  <conditionalFormatting sqref="F78">
    <cfRule type="duplicateValues" dxfId="2" priority="3"/>
  </conditionalFormatting>
  <conditionalFormatting sqref="F79">
    <cfRule type="duplicateValues" dxfId="2" priority="10"/>
  </conditionalFormatting>
  <conditionalFormatting sqref="F80">
    <cfRule type="duplicateValues" dxfId="2" priority="5"/>
  </conditionalFormatting>
  <conditionalFormatting sqref="F81">
    <cfRule type="duplicateValues" dxfId="2" priority="7"/>
  </conditionalFormatting>
  <conditionalFormatting sqref="C83">
    <cfRule type="duplicateValues" dxfId="2" priority="13"/>
  </conditionalFormatting>
  <conditionalFormatting sqref="F83">
    <cfRule type="duplicateValues" dxfId="2" priority="12"/>
  </conditionalFormatting>
  <conditionalFormatting sqref="C85">
    <cfRule type="duplicateValues" dxfId="2" priority="9"/>
  </conditionalFormatting>
  <conditionalFormatting sqref="F85">
    <cfRule type="duplicateValues" dxfId="2" priority="8"/>
  </conditionalFormatting>
  <conditionalFormatting sqref="F86">
    <cfRule type="duplicateValues" dxfId="2" priority="6"/>
  </conditionalFormatting>
  <conditionalFormatting sqref="F87">
    <cfRule type="duplicateValues" dxfId="2" priority="11"/>
  </conditionalFormatting>
  <conditionalFormatting sqref="F88">
    <cfRule type="duplicateValues" dxfId="2" priority="2"/>
  </conditionalFormatting>
  <conditionalFormatting sqref="F124">
    <cfRule type="duplicateValues" dxfId="2" priority="71"/>
  </conditionalFormatting>
  <conditionalFormatting sqref="F129">
    <cfRule type="duplicateValues" dxfId="2" priority="73"/>
  </conditionalFormatting>
  <conditionalFormatting sqref="F138">
    <cfRule type="duplicateValues" dxfId="2" priority="74"/>
  </conditionalFormatting>
  <conditionalFormatting sqref="F141">
    <cfRule type="duplicateValues" dxfId="2" priority="68"/>
  </conditionalFormatting>
  <conditionalFormatting sqref="F143">
    <cfRule type="duplicateValues" dxfId="2" priority="67"/>
  </conditionalFormatting>
  <conditionalFormatting sqref="C90:C98">
    <cfRule type="duplicateValues" dxfId="2" priority="63"/>
  </conditionalFormatting>
  <conditionalFormatting sqref="C108:C109">
    <cfRule type="duplicateValues" dxfId="2" priority="62"/>
  </conditionalFormatting>
  <conditionalFormatting sqref="F5:F28">
    <cfRule type="duplicateValues" dxfId="2" priority="38"/>
  </conditionalFormatting>
  <conditionalFormatting sqref="F31:F52">
    <cfRule type="duplicateValues" dxfId="2" priority="15"/>
  </conditionalFormatting>
  <conditionalFormatting sqref="F77:F88">
    <cfRule type="duplicateValues" dxfId="2" priority="1"/>
  </conditionalFormatting>
  <conditionalFormatting sqref="F90:F98">
    <cfRule type="duplicateValues" dxfId="2" priority="61"/>
  </conditionalFormatting>
  <conditionalFormatting sqref="F90:F107">
    <cfRule type="duplicateValues" dxfId="2" priority="60"/>
  </conditionalFormatting>
  <conditionalFormatting sqref="F99:F107">
    <cfRule type="duplicateValues" dxfId="2" priority="64"/>
  </conditionalFormatting>
  <conditionalFormatting sqref="F108:F109">
    <cfRule type="duplicateValues" dxfId="2" priority="59"/>
  </conditionalFormatting>
  <conditionalFormatting sqref="F111:F143">
    <cfRule type="duplicateValues" dxfId="2" priority="75"/>
  </conditionalFormatting>
  <conditionalFormatting sqref="F19:F28 F5:F16">
    <cfRule type="duplicateValues" dxfId="2" priority="43"/>
  </conditionalFormatting>
  <conditionalFormatting sqref="F19:F28 F5:F17">
    <cfRule type="duplicateValues" dxfId="2" priority="40"/>
  </conditionalFormatting>
  <conditionalFormatting sqref="F28 F21:F22 F24:F26 F6:F14 F16">
    <cfRule type="duplicateValues" dxfId="2" priority="58"/>
  </conditionalFormatting>
  <conditionalFormatting sqref="F24:F26 F21:F22 F6:F10 F16 F12:F14">
    <cfRule type="duplicateValues" dxfId="2" priority="57"/>
  </conditionalFormatting>
  <conditionalFormatting sqref="F24:F25 F21:F22 F6:F10 F16 F12:F14">
    <cfRule type="duplicateValues" dxfId="2" priority="56"/>
  </conditionalFormatting>
  <conditionalFormatting sqref="F28 F19:F26 F6:F14 F16">
    <cfRule type="duplicateValues" dxfId="2" priority="49"/>
  </conditionalFormatting>
  <conditionalFormatting sqref="F28 F19:F26 F6:F16">
    <cfRule type="duplicateValues" dxfId="2" priority="47"/>
  </conditionalFormatting>
  <conditionalFormatting sqref="F19:F26 F28 F6:F16">
    <cfRule type="duplicateValues" dxfId="2" priority="46"/>
  </conditionalFormatting>
  <conditionalFormatting sqref="F32:F35 F50:F51 F43:F46 F38:F41">
    <cfRule type="duplicateValues" dxfId="2" priority="31"/>
  </conditionalFormatting>
  <conditionalFormatting sqref="F32:F35 F38:F41 F50:F51 F43:F46">
    <cfRule type="duplicateValues" dxfId="2" priority="30"/>
  </conditionalFormatting>
  <conditionalFormatting sqref="F43 F50 F46 F32 F40:F41 F38 F34">
    <cfRule type="duplicateValues" dxfId="2" priority="29"/>
  </conditionalFormatting>
  <conditionalFormatting sqref="F37 F47:F48">
    <cfRule type="duplicateValues" dxfId="2" priority="32"/>
  </conditionalFormatting>
  <conditionalFormatting sqref="F77 F82 F84">
    <cfRule type="duplicateValues" dxfId="2" priority="14"/>
  </conditionalFormatting>
  <conditionalFormatting sqref="F111:F137 F139:F143">
    <cfRule type="duplicateValues" dxfId="2" priority="76"/>
  </conditionalFormatting>
  <conditionalFormatting sqref="F111:F128 F139:F143 F130:F137">
    <cfRule type="duplicateValues" dxfId="2" priority="72"/>
  </conditionalFormatting>
  <conditionalFormatting sqref="F111:F123 F142 F125:F128 F139:F140 F130:F137">
    <cfRule type="duplicateValues" dxfId="2" priority="70"/>
  </conditionalFormatting>
  <conditionalFormatting sqref="F111:F123 F125:F128 F139:F143 F130:F137">
    <cfRule type="duplicateValues" dxfId="2" priority="69"/>
  </conditionalFormatting>
  <conditionalFormatting sqref="F111:F123 F139:F140 F142 F125:F128 F130:F137">
    <cfRule type="duplicateValues" dxfId="2" priority="66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4"/>
  <sheetViews>
    <sheetView workbookViewId="0">
      <selection activeCell="L29" sqref="L29"/>
    </sheetView>
  </sheetViews>
  <sheetFormatPr defaultColWidth="9" defaultRowHeight="13.5"/>
  <cols>
    <col min="1" max="1" width="4.625" customWidth="1"/>
    <col min="3" max="3" width="28.625" customWidth="1"/>
    <col min="4" max="4" width="17.375" customWidth="1"/>
    <col min="6" max="6" width="15.375" customWidth="1"/>
    <col min="7" max="7" width="7" customWidth="1"/>
    <col min="8" max="8" width="8.125" customWidth="1"/>
    <col min="9" max="9" width="6" customWidth="1"/>
    <col min="10" max="10" width="5.125" customWidth="1"/>
  </cols>
  <sheetData>
    <row r="1" ht="20.25" spans="1:10">
      <c r="A1" s="1" t="s">
        <v>1821</v>
      </c>
      <c r="B1" s="1"/>
      <c r="C1" s="2"/>
      <c r="D1" s="1"/>
      <c r="E1" s="1"/>
      <c r="F1" s="1"/>
      <c r="G1" s="1"/>
      <c r="H1" s="1"/>
      <c r="I1" s="1"/>
      <c r="J1" s="3"/>
    </row>
    <row r="2" ht="14.25" spans="1:10">
      <c r="A2" s="4" t="s">
        <v>1822</v>
      </c>
      <c r="B2" s="4"/>
      <c r="C2" s="5"/>
      <c r="D2" s="4"/>
      <c r="E2" s="4"/>
      <c r="F2" s="4"/>
      <c r="G2" s="4"/>
      <c r="H2" s="4"/>
      <c r="I2" s="4"/>
      <c r="J2" s="4"/>
    </row>
    <row r="3" ht="24" spans="1:10">
      <c r="A3" s="6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9" t="s">
        <v>7</v>
      </c>
      <c r="G3" s="10" t="s">
        <v>8</v>
      </c>
      <c r="H3" s="10" t="s">
        <v>9</v>
      </c>
      <c r="I3" s="11" t="s">
        <v>10</v>
      </c>
      <c r="J3" s="12" t="s">
        <v>11</v>
      </c>
    </row>
    <row r="4" ht="18.75" spans="1:10">
      <c r="A4" s="13" t="s">
        <v>12</v>
      </c>
      <c r="B4" s="14"/>
      <c r="C4" s="15"/>
      <c r="D4" s="14"/>
      <c r="E4" s="14"/>
      <c r="F4" s="14"/>
      <c r="G4" s="14"/>
      <c r="H4" s="14"/>
      <c r="I4" s="14"/>
      <c r="J4" s="240"/>
    </row>
    <row r="5" spans="1:10">
      <c r="A5" s="17">
        <v>1</v>
      </c>
      <c r="B5" s="17" t="s">
        <v>1823</v>
      </c>
      <c r="C5" s="175" t="s">
        <v>1488</v>
      </c>
      <c r="D5" s="190" t="s">
        <v>49</v>
      </c>
      <c r="E5" s="190">
        <v>2023.05</v>
      </c>
      <c r="F5" s="191">
        <v>9787109276925</v>
      </c>
      <c r="G5" s="178">
        <v>18</v>
      </c>
      <c r="H5" s="174">
        <v>1</v>
      </c>
      <c r="I5" s="241">
        <v>3.75</v>
      </c>
      <c r="J5" s="190"/>
    </row>
    <row r="6" spans="1:10">
      <c r="A6" s="17">
        <v>2</v>
      </c>
      <c r="B6" s="17" t="s">
        <v>1824</v>
      </c>
      <c r="C6" s="175" t="s">
        <v>1490</v>
      </c>
      <c r="D6" s="190" t="s">
        <v>26</v>
      </c>
      <c r="E6" s="190">
        <v>2021.01</v>
      </c>
      <c r="F6" s="191">
        <v>9787571008277</v>
      </c>
      <c r="G6" s="178">
        <v>19</v>
      </c>
      <c r="H6" s="242">
        <v>1</v>
      </c>
      <c r="I6" s="243">
        <v>4.625</v>
      </c>
      <c r="J6" s="190"/>
    </row>
    <row r="7" spans="1:10">
      <c r="A7" s="17">
        <v>3</v>
      </c>
      <c r="B7" s="17" t="s">
        <v>1825</v>
      </c>
      <c r="C7" s="175" t="s">
        <v>1826</v>
      </c>
      <c r="D7" s="190" t="s">
        <v>49</v>
      </c>
      <c r="E7" s="190">
        <v>2023.05</v>
      </c>
      <c r="F7" s="191">
        <v>9787109300583</v>
      </c>
      <c r="G7" s="178">
        <v>25</v>
      </c>
      <c r="H7" s="174">
        <v>1</v>
      </c>
      <c r="I7" s="178">
        <v>4</v>
      </c>
      <c r="J7" s="190" t="s">
        <v>23</v>
      </c>
    </row>
    <row r="8" spans="1:10">
      <c r="A8" s="17">
        <v>4</v>
      </c>
      <c r="B8" s="17" t="s">
        <v>1827</v>
      </c>
      <c r="C8" s="175" t="s">
        <v>1828</v>
      </c>
      <c r="D8" s="190" t="s">
        <v>826</v>
      </c>
      <c r="E8" s="190">
        <v>2022.01</v>
      </c>
      <c r="F8" s="191">
        <v>9787542429216</v>
      </c>
      <c r="G8" s="178">
        <v>23.9</v>
      </c>
      <c r="H8" s="242">
        <v>1</v>
      </c>
      <c r="I8" s="178">
        <v>9</v>
      </c>
      <c r="J8" s="190"/>
    </row>
    <row r="9" ht="24" spans="1:10">
      <c r="A9" s="17">
        <v>5</v>
      </c>
      <c r="B9" s="17" t="s">
        <v>1829</v>
      </c>
      <c r="C9" s="147" t="s">
        <v>1830</v>
      </c>
      <c r="D9" s="148" t="s">
        <v>319</v>
      </c>
      <c r="E9" s="53">
        <v>2021.12</v>
      </c>
      <c r="F9" s="244">
        <v>9787566723406</v>
      </c>
      <c r="G9" s="87">
        <v>38</v>
      </c>
      <c r="H9" s="242">
        <v>1</v>
      </c>
      <c r="I9" s="87">
        <v>5</v>
      </c>
      <c r="J9" s="148" t="s">
        <v>23</v>
      </c>
    </row>
    <row r="10" spans="1:10">
      <c r="A10" s="17">
        <v>6</v>
      </c>
      <c r="B10" s="17" t="s">
        <v>1831</v>
      </c>
      <c r="C10" s="175" t="s">
        <v>1832</v>
      </c>
      <c r="D10" s="190" t="s">
        <v>49</v>
      </c>
      <c r="E10" s="190">
        <v>2023.05</v>
      </c>
      <c r="F10" s="191">
        <v>9787109300491</v>
      </c>
      <c r="G10" s="178">
        <v>35</v>
      </c>
      <c r="H10" s="174">
        <v>1</v>
      </c>
      <c r="I10" s="178">
        <v>5.75</v>
      </c>
      <c r="J10" s="190" t="s">
        <v>23</v>
      </c>
    </row>
    <row r="11" spans="1:10">
      <c r="A11" s="17">
        <v>7</v>
      </c>
      <c r="B11" s="17" t="s">
        <v>1833</v>
      </c>
      <c r="C11" s="175" t="s">
        <v>1834</v>
      </c>
      <c r="D11" s="190" t="s">
        <v>294</v>
      </c>
      <c r="E11" s="190">
        <v>2022.11</v>
      </c>
      <c r="F11" s="191">
        <v>9787535979735</v>
      </c>
      <c r="G11" s="178">
        <v>19.8</v>
      </c>
      <c r="H11" s="242">
        <v>1</v>
      </c>
      <c r="I11" s="245">
        <v>2.625</v>
      </c>
      <c r="J11" s="190" t="s">
        <v>23</v>
      </c>
    </row>
    <row r="12" spans="1:10">
      <c r="A12" s="17">
        <v>8</v>
      </c>
      <c r="B12" s="17" t="s">
        <v>1835</v>
      </c>
      <c r="C12" s="175" t="s">
        <v>1836</v>
      </c>
      <c r="D12" s="190" t="s">
        <v>49</v>
      </c>
      <c r="E12" s="190">
        <v>2023.05</v>
      </c>
      <c r="F12" s="191">
        <v>9787109287228</v>
      </c>
      <c r="G12" s="178">
        <v>38</v>
      </c>
      <c r="H12" s="174">
        <v>1</v>
      </c>
      <c r="I12" s="241">
        <v>6.75</v>
      </c>
      <c r="J12" s="190" t="s">
        <v>23</v>
      </c>
    </row>
    <row r="13" ht="24" spans="1:10">
      <c r="A13" s="17">
        <v>9</v>
      </c>
      <c r="B13" s="17" t="s">
        <v>1837</v>
      </c>
      <c r="C13" s="52" t="s">
        <v>1838</v>
      </c>
      <c r="D13" s="53" t="s">
        <v>152</v>
      </c>
      <c r="E13" s="53">
        <v>2021.03</v>
      </c>
      <c r="F13" s="54">
        <v>9787556124336</v>
      </c>
      <c r="G13" s="87">
        <v>48</v>
      </c>
      <c r="H13" s="174">
        <v>1</v>
      </c>
      <c r="I13" s="55">
        <v>8.5</v>
      </c>
      <c r="J13" s="53"/>
    </row>
    <row r="14" spans="1:10">
      <c r="A14" s="17">
        <v>10</v>
      </c>
      <c r="B14" s="17" t="s">
        <v>1839</v>
      </c>
      <c r="C14" s="175" t="s">
        <v>1840</v>
      </c>
      <c r="D14" s="190" t="s">
        <v>26</v>
      </c>
      <c r="E14" s="190">
        <v>2022.06</v>
      </c>
      <c r="F14" s="191">
        <v>9787571014766</v>
      </c>
      <c r="G14" s="178">
        <v>28</v>
      </c>
      <c r="H14" s="174">
        <v>1</v>
      </c>
      <c r="I14" s="193">
        <v>13.5</v>
      </c>
      <c r="J14" s="190"/>
    </row>
    <row r="15" spans="1:10">
      <c r="A15" s="17">
        <v>11</v>
      </c>
      <c r="B15" s="17" t="s">
        <v>1841</v>
      </c>
      <c r="C15" s="175" t="s">
        <v>1842</v>
      </c>
      <c r="D15" s="190" t="s">
        <v>680</v>
      </c>
      <c r="E15" s="190">
        <v>2023.02</v>
      </c>
      <c r="F15" s="191">
        <v>9787573900173</v>
      </c>
      <c r="G15" s="178">
        <v>30</v>
      </c>
      <c r="H15" s="242">
        <v>1</v>
      </c>
      <c r="I15" s="190">
        <v>8.75</v>
      </c>
      <c r="J15" s="190" t="s">
        <v>23</v>
      </c>
    </row>
    <row r="16" spans="1:10">
      <c r="A16" s="17">
        <v>12</v>
      </c>
      <c r="B16" s="17" t="s">
        <v>1843</v>
      </c>
      <c r="C16" s="175" t="s">
        <v>1844</v>
      </c>
      <c r="D16" s="190" t="s">
        <v>480</v>
      </c>
      <c r="E16" s="190">
        <v>2022.12</v>
      </c>
      <c r="F16" s="191">
        <v>9787533786144</v>
      </c>
      <c r="G16" s="178">
        <v>35</v>
      </c>
      <c r="H16" s="242">
        <v>1</v>
      </c>
      <c r="I16" s="178">
        <v>10</v>
      </c>
      <c r="J16" s="190"/>
    </row>
    <row r="17" spans="1:10">
      <c r="A17" s="17">
        <v>13</v>
      </c>
      <c r="B17" s="17" t="s">
        <v>1845</v>
      </c>
      <c r="C17" s="175" t="s">
        <v>1846</v>
      </c>
      <c r="D17" s="190" t="s">
        <v>284</v>
      </c>
      <c r="E17" s="193">
        <v>2022.1</v>
      </c>
      <c r="F17" s="191">
        <v>9787122382948</v>
      </c>
      <c r="G17" s="178">
        <v>49.8</v>
      </c>
      <c r="H17" s="174">
        <v>1</v>
      </c>
      <c r="I17" s="178">
        <v>11.5</v>
      </c>
      <c r="J17" s="190"/>
    </row>
    <row r="18" spans="1:10">
      <c r="A18" s="17">
        <v>14</v>
      </c>
      <c r="B18" s="17" t="s">
        <v>1847</v>
      </c>
      <c r="C18" s="175" t="s">
        <v>456</v>
      </c>
      <c r="D18" s="190" t="s">
        <v>26</v>
      </c>
      <c r="E18" s="53">
        <v>2021.11</v>
      </c>
      <c r="F18" s="191">
        <v>9787571008802</v>
      </c>
      <c r="G18" s="87">
        <v>50</v>
      </c>
      <c r="H18" s="242">
        <v>1</v>
      </c>
      <c r="I18" s="53">
        <v>9.25</v>
      </c>
      <c r="J18" s="53"/>
    </row>
    <row r="19" spans="1:10">
      <c r="A19" s="17">
        <v>15</v>
      </c>
      <c r="B19" s="17" t="s">
        <v>1848</v>
      </c>
      <c r="C19" s="175" t="s">
        <v>1849</v>
      </c>
      <c r="D19" s="190" t="s">
        <v>271</v>
      </c>
      <c r="E19" s="65" t="s">
        <v>1083</v>
      </c>
      <c r="F19" s="191">
        <v>9787548742692</v>
      </c>
      <c r="G19" s="21">
        <v>36.8</v>
      </c>
      <c r="H19" s="174">
        <v>1</v>
      </c>
      <c r="I19" s="28">
        <v>19.25</v>
      </c>
      <c r="J19" s="19"/>
    </row>
    <row r="20" ht="24" spans="1:10">
      <c r="A20" s="17">
        <v>16</v>
      </c>
      <c r="B20" s="17" t="s">
        <v>1850</v>
      </c>
      <c r="C20" s="175" t="s">
        <v>1851</v>
      </c>
      <c r="D20" s="190" t="s">
        <v>689</v>
      </c>
      <c r="E20" s="190">
        <v>2023.06</v>
      </c>
      <c r="F20" s="191">
        <v>9787312042201</v>
      </c>
      <c r="G20" s="178">
        <v>45</v>
      </c>
      <c r="H20" s="242">
        <v>1</v>
      </c>
      <c r="I20" s="193">
        <v>13.75</v>
      </c>
      <c r="J20" s="190"/>
    </row>
    <row r="21" spans="1:10">
      <c r="A21" s="17">
        <v>17</v>
      </c>
      <c r="B21" s="17" t="s">
        <v>1852</v>
      </c>
      <c r="C21" s="175" t="s">
        <v>1853</v>
      </c>
      <c r="D21" s="190" t="s">
        <v>1854</v>
      </c>
      <c r="E21" s="190">
        <v>2022.07</v>
      </c>
      <c r="F21" s="191">
        <v>9787555112792</v>
      </c>
      <c r="G21" s="178">
        <v>29</v>
      </c>
      <c r="H21" s="242">
        <v>1</v>
      </c>
      <c r="I21" s="193">
        <v>5.25</v>
      </c>
      <c r="J21" s="190"/>
    </row>
    <row r="22" spans="1:10">
      <c r="A22" s="17">
        <v>18</v>
      </c>
      <c r="B22" s="17" t="s">
        <v>1855</v>
      </c>
      <c r="C22" s="52" t="s">
        <v>1856</v>
      </c>
      <c r="D22" s="190" t="s">
        <v>81</v>
      </c>
      <c r="E22" s="53">
        <v>2022.05</v>
      </c>
      <c r="F22" s="174">
        <v>9787556262069</v>
      </c>
      <c r="G22" s="87">
        <v>35</v>
      </c>
      <c r="H22" s="174">
        <v>1</v>
      </c>
      <c r="I22" s="55">
        <v>10.5</v>
      </c>
      <c r="J22" s="148" t="s">
        <v>23</v>
      </c>
    </row>
    <row r="23" spans="1:10">
      <c r="A23" s="17">
        <v>19</v>
      </c>
      <c r="B23" s="17" t="s">
        <v>1857</v>
      </c>
      <c r="C23" s="175" t="s">
        <v>1787</v>
      </c>
      <c r="D23" s="190" t="s">
        <v>132</v>
      </c>
      <c r="E23" s="190">
        <v>2023.01</v>
      </c>
      <c r="F23" s="191">
        <v>9787520210843</v>
      </c>
      <c r="G23" s="178">
        <v>28</v>
      </c>
      <c r="H23" s="242">
        <v>1</v>
      </c>
      <c r="I23" s="178">
        <v>6</v>
      </c>
      <c r="J23" s="190" t="s">
        <v>23</v>
      </c>
    </row>
    <row r="24" spans="1:10">
      <c r="A24" s="17">
        <v>20</v>
      </c>
      <c r="B24" s="17" t="s">
        <v>1858</v>
      </c>
      <c r="C24" s="175" t="s">
        <v>1859</v>
      </c>
      <c r="D24" s="190" t="s">
        <v>132</v>
      </c>
      <c r="E24" s="190">
        <v>2022.05</v>
      </c>
      <c r="F24" s="191">
        <v>9787520210812</v>
      </c>
      <c r="G24" s="178">
        <v>28</v>
      </c>
      <c r="H24" s="174">
        <v>1</v>
      </c>
      <c r="I24" s="178">
        <v>6</v>
      </c>
      <c r="J24" s="190" t="s">
        <v>23</v>
      </c>
    </row>
    <row r="25" spans="1:10">
      <c r="A25" s="17">
        <v>21</v>
      </c>
      <c r="B25" s="17" t="s">
        <v>1860</v>
      </c>
      <c r="C25" s="52" t="s">
        <v>1861</v>
      </c>
      <c r="D25" s="53" t="s">
        <v>680</v>
      </c>
      <c r="E25" s="53">
        <v>2022.04</v>
      </c>
      <c r="F25" s="191">
        <v>9787534197109</v>
      </c>
      <c r="G25" s="178">
        <v>20</v>
      </c>
      <c r="H25" s="242">
        <v>1</v>
      </c>
      <c r="I25" s="87">
        <v>8</v>
      </c>
      <c r="J25" s="190" t="s">
        <v>23</v>
      </c>
    </row>
    <row r="26" spans="1:10">
      <c r="A26" s="17">
        <v>22</v>
      </c>
      <c r="B26" s="17" t="s">
        <v>1862</v>
      </c>
      <c r="C26" s="52" t="s">
        <v>1863</v>
      </c>
      <c r="D26" s="53" t="s">
        <v>342</v>
      </c>
      <c r="E26" s="53">
        <v>2023.04</v>
      </c>
      <c r="F26" s="191">
        <v>9787542878373</v>
      </c>
      <c r="G26" s="178">
        <v>88</v>
      </c>
      <c r="H26" s="174">
        <v>1</v>
      </c>
      <c r="I26" s="87">
        <v>15</v>
      </c>
      <c r="J26" s="190" t="s">
        <v>23</v>
      </c>
    </row>
    <row r="27" spans="1:10">
      <c r="A27" s="17">
        <v>23</v>
      </c>
      <c r="B27" s="17" t="s">
        <v>1864</v>
      </c>
      <c r="C27" s="175" t="s">
        <v>1528</v>
      </c>
      <c r="D27" s="190" t="s">
        <v>93</v>
      </c>
      <c r="E27" s="193">
        <v>2023.05</v>
      </c>
      <c r="F27" s="191">
        <v>9787573600110</v>
      </c>
      <c r="G27" s="178">
        <v>38</v>
      </c>
      <c r="H27" s="242">
        <v>1</v>
      </c>
      <c r="I27" s="241">
        <v>10.75</v>
      </c>
      <c r="J27" s="190" t="s">
        <v>23</v>
      </c>
    </row>
    <row r="28" spans="1:10">
      <c r="A28" s="17">
        <v>24</v>
      </c>
      <c r="B28" s="17" t="s">
        <v>1865</v>
      </c>
      <c r="C28" s="175" t="s">
        <v>1866</v>
      </c>
      <c r="D28" s="190" t="s">
        <v>1854</v>
      </c>
      <c r="E28" s="190">
        <v>2021.07</v>
      </c>
      <c r="F28" s="191">
        <v>9787555115540</v>
      </c>
      <c r="G28" s="178">
        <v>45.8</v>
      </c>
      <c r="H28" s="174">
        <v>1</v>
      </c>
      <c r="I28" s="243">
        <v>6.375</v>
      </c>
      <c r="J28" s="190" t="s">
        <v>23</v>
      </c>
    </row>
    <row r="29" ht="18.75" spans="1:10">
      <c r="A29" s="13" t="s">
        <v>94</v>
      </c>
      <c r="B29" s="14"/>
      <c r="C29" s="15"/>
      <c r="D29" s="14"/>
      <c r="E29" s="14"/>
      <c r="F29" s="14"/>
      <c r="G29" s="14"/>
      <c r="H29" s="14"/>
      <c r="I29" s="14"/>
      <c r="J29" s="33"/>
    </row>
    <row r="30" spans="1:10">
      <c r="A30" s="17">
        <v>25</v>
      </c>
      <c r="B30" s="17" t="s">
        <v>1867</v>
      </c>
      <c r="C30" s="175" t="s">
        <v>1868</v>
      </c>
      <c r="D30" s="190" t="s">
        <v>71</v>
      </c>
      <c r="E30" s="246">
        <v>2021.12</v>
      </c>
      <c r="F30" s="191">
        <v>9787554225202</v>
      </c>
      <c r="G30" s="247">
        <v>68</v>
      </c>
      <c r="H30" s="192">
        <v>1</v>
      </c>
      <c r="I30" s="247">
        <v>17</v>
      </c>
      <c r="J30" s="246"/>
    </row>
    <row r="31" ht="24" spans="1:10">
      <c r="A31" s="17">
        <v>26</v>
      </c>
      <c r="B31" s="17" t="s">
        <v>1869</v>
      </c>
      <c r="C31" s="100" t="s">
        <v>1870</v>
      </c>
      <c r="D31" s="248" t="s">
        <v>81</v>
      </c>
      <c r="E31" s="249">
        <v>2023</v>
      </c>
      <c r="F31" s="250">
        <v>9787556270545</v>
      </c>
      <c r="G31" s="251">
        <v>58</v>
      </c>
      <c r="H31" s="192">
        <v>1</v>
      </c>
      <c r="I31" s="252">
        <v>12.5</v>
      </c>
      <c r="J31" s="190"/>
    </row>
    <row r="32" ht="24" spans="1:10">
      <c r="A32" s="17">
        <v>27</v>
      </c>
      <c r="B32" s="17" t="s">
        <v>1871</v>
      </c>
      <c r="C32" s="253" t="s">
        <v>840</v>
      </c>
      <c r="D32" s="190" t="s">
        <v>81</v>
      </c>
      <c r="E32" s="246">
        <v>2020.09</v>
      </c>
      <c r="F32" s="192">
        <v>9787556252053</v>
      </c>
      <c r="G32" s="247">
        <v>46</v>
      </c>
      <c r="H32" s="192">
        <v>1</v>
      </c>
      <c r="I32" s="178">
        <v>12.5</v>
      </c>
      <c r="J32" s="246"/>
    </row>
    <row r="33" ht="24" spans="1:10">
      <c r="A33" s="17">
        <v>28</v>
      </c>
      <c r="B33" s="17" t="s">
        <v>1872</v>
      </c>
      <c r="C33" s="175" t="s">
        <v>1560</v>
      </c>
      <c r="D33" s="190" t="s">
        <v>237</v>
      </c>
      <c r="E33" s="190">
        <v>2022.03</v>
      </c>
      <c r="F33" s="191">
        <v>9787830044213</v>
      </c>
      <c r="G33" s="178">
        <v>28</v>
      </c>
      <c r="H33" s="254">
        <v>1</v>
      </c>
      <c r="I33" s="178">
        <v>8</v>
      </c>
      <c r="J33" s="190"/>
    </row>
    <row r="34" spans="1:10">
      <c r="A34" s="17">
        <v>29</v>
      </c>
      <c r="B34" s="17" t="s">
        <v>1873</v>
      </c>
      <c r="C34" s="175" t="s">
        <v>1874</v>
      </c>
      <c r="D34" s="190" t="s">
        <v>231</v>
      </c>
      <c r="E34" s="190">
        <v>2023.05</v>
      </c>
      <c r="F34" s="191">
        <v>9787535685339</v>
      </c>
      <c r="G34" s="178">
        <v>18</v>
      </c>
      <c r="H34" s="192">
        <v>1</v>
      </c>
      <c r="I34" s="178">
        <v>6</v>
      </c>
      <c r="J34" s="190" t="s">
        <v>23</v>
      </c>
    </row>
    <row r="35" spans="1:10">
      <c r="A35" s="17">
        <v>30</v>
      </c>
      <c r="B35" s="17" t="s">
        <v>1875</v>
      </c>
      <c r="C35" s="175" t="s">
        <v>1876</v>
      </c>
      <c r="D35" s="190" t="s">
        <v>105</v>
      </c>
      <c r="E35" s="255">
        <v>2023.01</v>
      </c>
      <c r="F35" s="191">
        <v>9787520723886</v>
      </c>
      <c r="G35" s="178">
        <v>59.8</v>
      </c>
      <c r="H35" s="254">
        <v>1</v>
      </c>
      <c r="I35" s="178">
        <v>15</v>
      </c>
      <c r="J35" s="190"/>
    </row>
    <row r="36" ht="24" spans="1:10">
      <c r="A36" s="17">
        <v>31</v>
      </c>
      <c r="B36" s="17" t="s">
        <v>1877</v>
      </c>
      <c r="C36" s="175" t="s">
        <v>1878</v>
      </c>
      <c r="D36" s="190" t="s">
        <v>93</v>
      </c>
      <c r="E36" s="246">
        <v>2022.01</v>
      </c>
      <c r="F36" s="191">
        <v>9787555290377</v>
      </c>
      <c r="G36" s="247">
        <v>49.8</v>
      </c>
      <c r="H36" s="192">
        <v>1</v>
      </c>
      <c r="I36" s="247">
        <v>14</v>
      </c>
      <c r="J36" s="246"/>
    </row>
    <row r="37" ht="24" spans="1:10">
      <c r="A37" s="17">
        <v>32</v>
      </c>
      <c r="B37" s="17" t="s">
        <v>1879</v>
      </c>
      <c r="C37" s="175" t="s">
        <v>1880</v>
      </c>
      <c r="D37" s="190" t="s">
        <v>1881</v>
      </c>
      <c r="E37" s="190">
        <v>2021.05</v>
      </c>
      <c r="F37" s="191">
        <v>9787121407932</v>
      </c>
      <c r="G37" s="178">
        <v>58</v>
      </c>
      <c r="H37" s="254">
        <v>1</v>
      </c>
      <c r="I37" s="178">
        <v>13.75</v>
      </c>
      <c r="J37" s="190"/>
    </row>
    <row r="38" ht="24" spans="1:10">
      <c r="A38" s="17">
        <v>33</v>
      </c>
      <c r="B38" s="17" t="s">
        <v>1882</v>
      </c>
      <c r="C38" s="175" t="s">
        <v>1883</v>
      </c>
      <c r="D38" s="190" t="s">
        <v>612</v>
      </c>
      <c r="E38" s="190">
        <v>2023.04</v>
      </c>
      <c r="F38" s="191">
        <v>9787115599469</v>
      </c>
      <c r="G38" s="178">
        <v>69.8</v>
      </c>
      <c r="H38" s="192">
        <v>1</v>
      </c>
      <c r="I38" s="178">
        <v>15.75</v>
      </c>
      <c r="J38" s="190"/>
    </row>
    <row r="39" ht="24" spans="1:10">
      <c r="A39" s="17">
        <v>34</v>
      </c>
      <c r="B39" s="17" t="s">
        <v>1884</v>
      </c>
      <c r="C39" s="175" t="s">
        <v>1885</v>
      </c>
      <c r="D39" s="190" t="s">
        <v>1886</v>
      </c>
      <c r="E39" s="190">
        <v>2021.05</v>
      </c>
      <c r="F39" s="191">
        <v>9787516915790</v>
      </c>
      <c r="G39" s="178">
        <v>36</v>
      </c>
      <c r="H39" s="254">
        <v>1</v>
      </c>
      <c r="I39" s="178">
        <v>8</v>
      </c>
      <c r="J39" s="190" t="s">
        <v>23</v>
      </c>
    </row>
    <row r="40" spans="1:10">
      <c r="A40" s="17">
        <v>35</v>
      </c>
      <c r="B40" s="17" t="s">
        <v>1887</v>
      </c>
      <c r="C40" s="175" t="s">
        <v>880</v>
      </c>
      <c r="D40" s="190" t="s">
        <v>147</v>
      </c>
      <c r="E40" s="256">
        <v>2021.11</v>
      </c>
      <c r="F40" s="191">
        <v>9787572603914</v>
      </c>
      <c r="G40" s="257">
        <v>79.8</v>
      </c>
      <c r="H40" s="192">
        <v>1</v>
      </c>
      <c r="I40" s="257">
        <v>31.75</v>
      </c>
      <c r="J40" s="258"/>
    </row>
    <row r="41" spans="1:10">
      <c r="A41" s="17">
        <v>36</v>
      </c>
      <c r="B41" s="17" t="s">
        <v>1888</v>
      </c>
      <c r="C41" s="175" t="s">
        <v>1889</v>
      </c>
      <c r="D41" s="190" t="s">
        <v>905</v>
      </c>
      <c r="E41" s="193">
        <v>2022.1</v>
      </c>
      <c r="F41" s="191">
        <v>9787559471796</v>
      </c>
      <c r="G41" s="178">
        <v>58</v>
      </c>
      <c r="H41" s="254">
        <v>1</v>
      </c>
      <c r="I41" s="178">
        <v>19.75</v>
      </c>
      <c r="J41" s="190" t="s">
        <v>23</v>
      </c>
    </row>
    <row r="42" ht="24" spans="1:10">
      <c r="A42" s="17">
        <v>37</v>
      </c>
      <c r="B42" s="17" t="s">
        <v>1890</v>
      </c>
      <c r="C42" s="175" t="s">
        <v>1891</v>
      </c>
      <c r="D42" s="190" t="s">
        <v>1892</v>
      </c>
      <c r="E42" s="255">
        <v>2022.09</v>
      </c>
      <c r="F42" s="191">
        <v>9787108074843</v>
      </c>
      <c r="G42" s="178">
        <v>59</v>
      </c>
      <c r="H42" s="192">
        <v>1</v>
      </c>
      <c r="I42" s="178">
        <v>19.25</v>
      </c>
      <c r="J42" s="190"/>
    </row>
    <row r="43" ht="24" spans="1:10">
      <c r="A43" s="17">
        <v>38</v>
      </c>
      <c r="B43" s="17" t="s">
        <v>1893</v>
      </c>
      <c r="C43" s="100" t="s">
        <v>1894</v>
      </c>
      <c r="D43" s="248" t="s">
        <v>81</v>
      </c>
      <c r="E43" s="249">
        <v>2023</v>
      </c>
      <c r="F43" s="250">
        <v>9787556270552</v>
      </c>
      <c r="G43" s="251">
        <v>128</v>
      </c>
      <c r="H43" s="192">
        <v>1</v>
      </c>
      <c r="I43" s="252">
        <v>16</v>
      </c>
      <c r="J43" s="190"/>
    </row>
    <row r="44" spans="1:10">
      <c r="A44" s="17">
        <v>39</v>
      </c>
      <c r="B44" s="17" t="s">
        <v>1895</v>
      </c>
      <c r="C44" s="175" t="s">
        <v>1574</v>
      </c>
      <c r="D44" s="190" t="s">
        <v>152</v>
      </c>
      <c r="E44" s="190">
        <v>2022.12</v>
      </c>
      <c r="F44" s="191">
        <v>9787556128891</v>
      </c>
      <c r="G44" s="178">
        <v>29.8</v>
      </c>
      <c r="H44" s="192">
        <v>1</v>
      </c>
      <c r="I44" s="178">
        <v>10.5</v>
      </c>
      <c r="J44" s="190"/>
    </row>
    <row r="45" spans="1:10">
      <c r="A45" s="17">
        <v>40</v>
      </c>
      <c r="B45" s="17" t="s">
        <v>1896</v>
      </c>
      <c r="C45" s="175" t="s">
        <v>1897</v>
      </c>
      <c r="D45" s="190" t="s">
        <v>152</v>
      </c>
      <c r="E45" s="255">
        <v>2022.08</v>
      </c>
      <c r="F45" s="191">
        <v>9787556130146</v>
      </c>
      <c r="G45" s="178">
        <v>29.8</v>
      </c>
      <c r="H45" s="254">
        <v>1</v>
      </c>
      <c r="I45" s="178">
        <v>11.5</v>
      </c>
      <c r="J45" s="190"/>
    </row>
    <row r="46" spans="1:10">
      <c r="A46" s="17">
        <v>41</v>
      </c>
      <c r="B46" s="17" t="s">
        <v>1898</v>
      </c>
      <c r="C46" s="175" t="s">
        <v>1899</v>
      </c>
      <c r="D46" s="190" t="s">
        <v>677</v>
      </c>
      <c r="E46" s="246">
        <v>2022.06</v>
      </c>
      <c r="F46" s="191">
        <v>9787568080194</v>
      </c>
      <c r="G46" s="247">
        <v>58</v>
      </c>
      <c r="H46" s="192">
        <v>1</v>
      </c>
      <c r="I46" s="259">
        <v>13.375</v>
      </c>
      <c r="J46" s="246"/>
    </row>
    <row r="47" spans="1:10">
      <c r="A47" s="17">
        <v>42</v>
      </c>
      <c r="B47" s="17" t="s">
        <v>1900</v>
      </c>
      <c r="C47" s="175" t="s">
        <v>1748</v>
      </c>
      <c r="D47" s="190" t="s">
        <v>852</v>
      </c>
      <c r="E47" s="190">
        <v>2023.02</v>
      </c>
      <c r="F47" s="191">
        <v>9787209141949</v>
      </c>
      <c r="G47" s="178">
        <v>25</v>
      </c>
      <c r="H47" s="254">
        <v>1</v>
      </c>
      <c r="I47" s="178">
        <v>8.5</v>
      </c>
      <c r="J47" s="190" t="s">
        <v>23</v>
      </c>
    </row>
    <row r="48" spans="1:10">
      <c r="A48" s="17">
        <v>43</v>
      </c>
      <c r="B48" s="17" t="s">
        <v>1901</v>
      </c>
      <c r="C48" s="175" t="s">
        <v>1902</v>
      </c>
      <c r="D48" s="190" t="s">
        <v>49</v>
      </c>
      <c r="E48" s="190">
        <v>2023.05</v>
      </c>
      <c r="F48" s="191">
        <v>9787109299863</v>
      </c>
      <c r="G48" s="178">
        <v>35</v>
      </c>
      <c r="H48" s="192">
        <v>1</v>
      </c>
      <c r="I48" s="178">
        <v>7.25</v>
      </c>
      <c r="J48" s="190"/>
    </row>
    <row r="49" spans="1:10">
      <c r="A49" s="17">
        <v>44</v>
      </c>
      <c r="B49" s="17" t="s">
        <v>1903</v>
      </c>
      <c r="C49" s="175" t="s">
        <v>1904</v>
      </c>
      <c r="D49" s="190" t="s">
        <v>120</v>
      </c>
      <c r="E49" s="190">
        <v>2022.09</v>
      </c>
      <c r="F49" s="191">
        <v>9787553522739</v>
      </c>
      <c r="G49" s="178">
        <v>45</v>
      </c>
      <c r="H49" s="254">
        <v>1</v>
      </c>
      <c r="I49" s="245">
        <v>8.375</v>
      </c>
      <c r="J49" s="190"/>
    </row>
    <row r="50" spans="1:10">
      <c r="A50" s="17">
        <v>45</v>
      </c>
      <c r="B50" s="17" t="s">
        <v>1905</v>
      </c>
      <c r="C50" s="175" t="s">
        <v>1906</v>
      </c>
      <c r="D50" s="190" t="s">
        <v>49</v>
      </c>
      <c r="E50" s="190">
        <v>2023.05</v>
      </c>
      <c r="F50" s="191">
        <v>9787109294615</v>
      </c>
      <c r="G50" s="178">
        <v>28</v>
      </c>
      <c r="H50" s="192">
        <v>1</v>
      </c>
      <c r="I50" s="178">
        <v>9</v>
      </c>
      <c r="J50" s="190"/>
    </row>
    <row r="51" spans="1:10">
      <c r="A51" s="17">
        <v>46</v>
      </c>
      <c r="B51" s="17" t="s">
        <v>1907</v>
      </c>
      <c r="C51" s="175" t="s">
        <v>1908</v>
      </c>
      <c r="D51" s="190" t="s">
        <v>905</v>
      </c>
      <c r="E51" s="190">
        <v>2022.01</v>
      </c>
      <c r="F51" s="191">
        <v>9787559463401</v>
      </c>
      <c r="G51" s="178">
        <v>39.8</v>
      </c>
      <c r="H51" s="254">
        <v>1</v>
      </c>
      <c r="I51" s="178">
        <v>7.25</v>
      </c>
      <c r="J51" s="190"/>
    </row>
    <row r="52" spans="1:10">
      <c r="A52" s="17">
        <v>47</v>
      </c>
      <c r="B52" s="17" t="s">
        <v>1909</v>
      </c>
      <c r="C52" s="175" t="s">
        <v>1910</v>
      </c>
      <c r="D52" s="190" t="s">
        <v>1911</v>
      </c>
      <c r="E52" s="190">
        <v>2023.05</v>
      </c>
      <c r="F52" s="191">
        <v>9787547276068</v>
      </c>
      <c r="G52" s="178">
        <v>29.8</v>
      </c>
      <c r="H52" s="192">
        <v>1</v>
      </c>
      <c r="I52" s="178">
        <v>9</v>
      </c>
      <c r="J52" s="190" t="s">
        <v>23</v>
      </c>
    </row>
    <row r="53" ht="18.75" spans="1:10">
      <c r="A53" s="260" t="s">
        <v>168</v>
      </c>
      <c r="B53" s="261"/>
      <c r="C53" s="262"/>
      <c r="D53" s="261"/>
      <c r="E53" s="261"/>
      <c r="F53" s="261"/>
      <c r="G53" s="261"/>
      <c r="H53" s="261"/>
      <c r="I53" s="261"/>
      <c r="J53" s="263"/>
    </row>
    <row r="54" spans="1:10">
      <c r="A54" s="17">
        <v>48</v>
      </c>
      <c r="B54" s="17" t="s">
        <v>1912</v>
      </c>
      <c r="C54" s="24" t="s">
        <v>1913</v>
      </c>
      <c r="D54" s="19" t="s">
        <v>271</v>
      </c>
      <c r="E54" s="22">
        <v>2021.11</v>
      </c>
      <c r="F54" s="467" t="s">
        <v>1914</v>
      </c>
      <c r="G54" s="97">
        <v>29.8</v>
      </c>
      <c r="H54" s="22">
        <v>1</v>
      </c>
      <c r="I54" s="22">
        <v>14.25</v>
      </c>
      <c r="J54" s="22"/>
    </row>
    <row r="55" spans="1:10">
      <c r="A55" s="17">
        <v>49</v>
      </c>
      <c r="B55" s="17" t="s">
        <v>1915</v>
      </c>
      <c r="C55" s="24" t="s">
        <v>1916</v>
      </c>
      <c r="D55" s="19" t="s">
        <v>147</v>
      </c>
      <c r="E55" s="22">
        <v>2020.09</v>
      </c>
      <c r="F55" s="191">
        <v>9787540497804</v>
      </c>
      <c r="G55" s="191">
        <v>46.8</v>
      </c>
      <c r="H55" s="191">
        <v>1</v>
      </c>
      <c r="I55" s="191">
        <v>22</v>
      </c>
      <c r="J55" s="22"/>
    </row>
    <row r="56" spans="1:10">
      <c r="A56" s="17">
        <v>50</v>
      </c>
      <c r="B56" s="17" t="s">
        <v>1917</v>
      </c>
      <c r="C56" s="24" t="s">
        <v>1593</v>
      </c>
      <c r="D56" s="19" t="s">
        <v>1594</v>
      </c>
      <c r="E56" s="22">
        <v>2022.08</v>
      </c>
      <c r="F56" s="467" t="s">
        <v>1595</v>
      </c>
      <c r="G56" s="97">
        <v>48</v>
      </c>
      <c r="H56" s="22">
        <v>1</v>
      </c>
      <c r="I56" s="22">
        <v>11.75</v>
      </c>
      <c r="J56" s="22" t="s">
        <v>23</v>
      </c>
    </row>
    <row r="57" spans="1:10">
      <c r="A57" s="17">
        <v>51</v>
      </c>
      <c r="B57" s="17" t="s">
        <v>1918</v>
      </c>
      <c r="C57" s="24" t="s">
        <v>1919</v>
      </c>
      <c r="D57" s="19" t="s">
        <v>1612</v>
      </c>
      <c r="E57" s="19">
        <v>2021.09</v>
      </c>
      <c r="F57" s="462" t="s">
        <v>1920</v>
      </c>
      <c r="G57" s="21">
        <v>35</v>
      </c>
      <c r="H57" s="254">
        <v>1</v>
      </c>
      <c r="I57" s="19">
        <v>20.75</v>
      </c>
      <c r="J57" s="65"/>
    </row>
    <row r="58" spans="1:10">
      <c r="A58" s="17">
        <v>52</v>
      </c>
      <c r="B58" s="17" t="s">
        <v>1921</v>
      </c>
      <c r="C58" s="24" t="s">
        <v>1615</v>
      </c>
      <c r="D58" s="19" t="s">
        <v>577</v>
      </c>
      <c r="E58" s="22">
        <v>2022.04</v>
      </c>
      <c r="F58" s="467" t="s">
        <v>1616</v>
      </c>
      <c r="G58" s="97">
        <v>58</v>
      </c>
      <c r="H58" s="22">
        <v>1</v>
      </c>
      <c r="I58" s="22">
        <v>12.5</v>
      </c>
      <c r="J58" s="22"/>
    </row>
    <row r="59" spans="1:10">
      <c r="A59" s="57">
        <v>53</v>
      </c>
      <c r="B59" s="57" t="s">
        <v>1922</v>
      </c>
      <c r="C59" s="52" t="s">
        <v>1923</v>
      </c>
      <c r="D59" s="53" t="s">
        <v>147</v>
      </c>
      <c r="E59" s="90">
        <v>2020.09</v>
      </c>
      <c r="F59" s="264">
        <v>9787540497828</v>
      </c>
      <c r="G59" s="91">
        <v>49.8</v>
      </c>
      <c r="H59" s="90">
        <v>1</v>
      </c>
      <c r="I59" s="90">
        <v>23.5</v>
      </c>
      <c r="J59" s="90"/>
    </row>
    <row r="60" spans="1:10">
      <c r="A60" s="17">
        <v>54</v>
      </c>
      <c r="B60" s="17" t="s">
        <v>1924</v>
      </c>
      <c r="C60" s="24" t="s">
        <v>1925</v>
      </c>
      <c r="D60" s="19" t="s">
        <v>919</v>
      </c>
      <c r="E60" s="97">
        <v>2022.11</v>
      </c>
      <c r="F60" s="467" t="s">
        <v>1926</v>
      </c>
      <c r="G60" s="97">
        <v>39</v>
      </c>
      <c r="H60" s="22">
        <v>1</v>
      </c>
      <c r="I60" s="22">
        <v>16</v>
      </c>
      <c r="J60" s="22"/>
    </row>
    <row r="61" spans="1:10">
      <c r="A61" s="17">
        <v>55</v>
      </c>
      <c r="B61" s="17" t="s">
        <v>1927</v>
      </c>
      <c r="C61" s="24" t="s">
        <v>1928</v>
      </c>
      <c r="D61" s="19" t="s">
        <v>1929</v>
      </c>
      <c r="E61" s="22">
        <v>2022.01</v>
      </c>
      <c r="F61" s="467" t="s">
        <v>1930</v>
      </c>
      <c r="G61" s="97">
        <v>42.8</v>
      </c>
      <c r="H61" s="22">
        <v>1</v>
      </c>
      <c r="I61" s="22">
        <v>19.75</v>
      </c>
      <c r="J61" s="22"/>
    </row>
    <row r="62" spans="1:10">
      <c r="A62" s="17">
        <v>56</v>
      </c>
      <c r="B62" s="17" t="s">
        <v>1931</v>
      </c>
      <c r="C62" s="24" t="s">
        <v>1932</v>
      </c>
      <c r="D62" s="19" t="s">
        <v>93</v>
      </c>
      <c r="E62" s="22">
        <v>2022.01</v>
      </c>
      <c r="F62" s="467" t="s">
        <v>1933</v>
      </c>
      <c r="G62" s="97">
        <v>36</v>
      </c>
      <c r="H62" s="22">
        <v>1</v>
      </c>
      <c r="I62" s="22">
        <v>9</v>
      </c>
      <c r="J62" s="22"/>
    </row>
    <row r="63" spans="1:10">
      <c r="A63" s="17">
        <v>57</v>
      </c>
      <c r="B63" s="17" t="s">
        <v>1934</v>
      </c>
      <c r="C63" s="24" t="s">
        <v>1935</v>
      </c>
      <c r="D63" s="19" t="s">
        <v>1936</v>
      </c>
      <c r="E63" s="22">
        <v>2021.05</v>
      </c>
      <c r="F63" s="467" t="s">
        <v>1937</v>
      </c>
      <c r="G63" s="97">
        <v>48</v>
      </c>
      <c r="H63" s="22">
        <v>1</v>
      </c>
      <c r="I63" s="22">
        <v>15.75</v>
      </c>
      <c r="J63" s="22"/>
    </row>
    <row r="64" spans="1:10">
      <c r="A64" s="17">
        <v>58</v>
      </c>
      <c r="B64" s="17" t="s">
        <v>1938</v>
      </c>
      <c r="C64" s="24" t="s">
        <v>1939</v>
      </c>
      <c r="D64" s="19" t="s">
        <v>1940</v>
      </c>
      <c r="E64" s="22">
        <v>2022.08</v>
      </c>
      <c r="F64" s="467" t="s">
        <v>1941</v>
      </c>
      <c r="G64" s="97">
        <v>38</v>
      </c>
      <c r="H64" s="22">
        <v>1</v>
      </c>
      <c r="I64" s="22">
        <v>12.75</v>
      </c>
      <c r="J64" s="22" t="s">
        <v>23</v>
      </c>
    </row>
    <row r="65" spans="1:10">
      <c r="A65" s="17">
        <v>59</v>
      </c>
      <c r="B65" s="17" t="s">
        <v>1942</v>
      </c>
      <c r="C65" s="24" t="s">
        <v>1943</v>
      </c>
      <c r="D65" s="19" t="s">
        <v>1944</v>
      </c>
      <c r="E65" s="22">
        <v>2022.09</v>
      </c>
      <c r="F65" s="467" t="s">
        <v>1945</v>
      </c>
      <c r="G65" s="97">
        <v>46.8</v>
      </c>
      <c r="H65" s="22">
        <v>1</v>
      </c>
      <c r="I65" s="22">
        <v>6.5</v>
      </c>
      <c r="J65" s="22"/>
    </row>
    <row r="66" spans="1:10">
      <c r="A66" s="17">
        <v>60</v>
      </c>
      <c r="B66" s="17" t="s">
        <v>1946</v>
      </c>
      <c r="C66" s="24" t="s">
        <v>1947</v>
      </c>
      <c r="D66" s="19" t="s">
        <v>147</v>
      </c>
      <c r="E66" s="22">
        <v>2021.09</v>
      </c>
      <c r="F66" s="467" t="s">
        <v>1948</v>
      </c>
      <c r="G66" s="97">
        <v>26.8</v>
      </c>
      <c r="H66" s="22">
        <v>1</v>
      </c>
      <c r="I66" s="22">
        <v>7.5</v>
      </c>
      <c r="J66" s="22"/>
    </row>
    <row r="67" spans="1:10">
      <c r="A67" s="17">
        <v>61</v>
      </c>
      <c r="B67" s="17" t="s">
        <v>1949</v>
      </c>
      <c r="C67" s="24" t="s">
        <v>1950</v>
      </c>
      <c r="D67" s="19" t="s">
        <v>1951</v>
      </c>
      <c r="E67" s="22">
        <v>2023.02</v>
      </c>
      <c r="F67" s="467" t="s">
        <v>1952</v>
      </c>
      <c r="G67" s="97">
        <v>79.8</v>
      </c>
      <c r="H67" s="22">
        <v>1</v>
      </c>
      <c r="I67" s="22">
        <v>8.625</v>
      </c>
      <c r="J67" s="22" t="s">
        <v>23</v>
      </c>
    </row>
    <row r="68" spans="1:10">
      <c r="A68" s="17">
        <v>62</v>
      </c>
      <c r="B68" s="17" t="s">
        <v>1953</v>
      </c>
      <c r="C68" s="24" t="s">
        <v>1954</v>
      </c>
      <c r="D68" s="19" t="s">
        <v>18</v>
      </c>
      <c r="E68" s="22">
        <v>2021.05</v>
      </c>
      <c r="F68" s="467" t="s">
        <v>1955</v>
      </c>
      <c r="G68" s="97">
        <v>48</v>
      </c>
      <c r="H68" s="22">
        <v>1</v>
      </c>
      <c r="I68" s="22">
        <v>18</v>
      </c>
      <c r="J68" s="22"/>
    </row>
    <row r="69" spans="1:10">
      <c r="A69" s="17">
        <v>63</v>
      </c>
      <c r="B69" s="17" t="s">
        <v>1956</v>
      </c>
      <c r="C69" s="24" t="s">
        <v>1957</v>
      </c>
      <c r="D69" s="19" t="s">
        <v>919</v>
      </c>
      <c r="E69" s="19">
        <v>2021.07</v>
      </c>
      <c r="F69" s="462" t="s">
        <v>1958</v>
      </c>
      <c r="G69" s="21">
        <v>48</v>
      </c>
      <c r="H69" s="254">
        <v>1</v>
      </c>
      <c r="I69" s="19">
        <v>10</v>
      </c>
      <c r="J69" s="65"/>
    </row>
    <row r="70" spans="1:10">
      <c r="A70" s="17">
        <v>64</v>
      </c>
      <c r="B70" s="17" t="s">
        <v>1959</v>
      </c>
      <c r="C70" s="24" t="s">
        <v>1285</v>
      </c>
      <c r="D70" s="19" t="s">
        <v>1640</v>
      </c>
      <c r="E70" s="22">
        <v>2023.01</v>
      </c>
      <c r="F70" s="467" t="s">
        <v>1641</v>
      </c>
      <c r="G70" s="97">
        <v>21</v>
      </c>
      <c r="H70" s="22">
        <v>1</v>
      </c>
      <c r="I70" s="22">
        <v>9.75</v>
      </c>
      <c r="J70" s="22"/>
    </row>
    <row r="71" spans="1:10">
      <c r="A71" s="17">
        <v>65</v>
      </c>
      <c r="B71" s="17" t="s">
        <v>1960</v>
      </c>
      <c r="C71" s="24" t="s">
        <v>1961</v>
      </c>
      <c r="D71" s="19" t="s">
        <v>18</v>
      </c>
      <c r="E71" s="22">
        <v>2021.05</v>
      </c>
      <c r="F71" s="467" t="s">
        <v>1962</v>
      </c>
      <c r="G71" s="97">
        <v>48</v>
      </c>
      <c r="H71" s="22">
        <v>1</v>
      </c>
      <c r="I71" s="22">
        <v>18</v>
      </c>
      <c r="J71" s="22"/>
    </row>
    <row r="72" spans="1:10">
      <c r="A72" s="17">
        <v>66</v>
      </c>
      <c r="B72" s="17" t="s">
        <v>1963</v>
      </c>
      <c r="C72" s="265" t="s">
        <v>1964</v>
      </c>
      <c r="D72" s="19" t="s">
        <v>147</v>
      </c>
      <c r="E72" s="97">
        <v>2022.1</v>
      </c>
      <c r="F72" s="467" t="s">
        <v>1965</v>
      </c>
      <c r="G72" s="97">
        <v>34</v>
      </c>
      <c r="H72" s="22">
        <v>1</v>
      </c>
      <c r="I72" s="22">
        <v>8</v>
      </c>
      <c r="J72" s="22"/>
    </row>
    <row r="73" spans="1:10">
      <c r="A73" s="17">
        <v>67</v>
      </c>
      <c r="B73" s="17" t="s">
        <v>1966</v>
      </c>
      <c r="C73" s="24" t="s">
        <v>1967</v>
      </c>
      <c r="D73" s="19" t="s">
        <v>234</v>
      </c>
      <c r="E73" s="25">
        <v>2022.1</v>
      </c>
      <c r="F73" s="467" t="s">
        <v>1968</v>
      </c>
      <c r="G73" s="97">
        <v>25</v>
      </c>
      <c r="H73" s="22">
        <v>1</v>
      </c>
      <c r="I73" s="22">
        <v>6</v>
      </c>
      <c r="J73" s="22"/>
    </row>
    <row r="74" spans="1:10">
      <c r="A74" s="17">
        <v>68</v>
      </c>
      <c r="B74" s="17" t="s">
        <v>1969</v>
      </c>
      <c r="C74" s="24" t="s">
        <v>1970</v>
      </c>
      <c r="D74" s="19" t="s">
        <v>1136</v>
      </c>
      <c r="E74" s="97">
        <v>2022.1</v>
      </c>
      <c r="F74" s="467" t="s">
        <v>1971</v>
      </c>
      <c r="G74" s="97">
        <v>17</v>
      </c>
      <c r="H74" s="22">
        <v>1</v>
      </c>
      <c r="I74" s="22">
        <v>4.25</v>
      </c>
      <c r="J74" s="22"/>
    </row>
    <row r="75" spans="1:10">
      <c r="A75" s="17">
        <v>69</v>
      </c>
      <c r="B75" s="17" t="s">
        <v>1972</v>
      </c>
      <c r="C75" s="24" t="s">
        <v>1765</v>
      </c>
      <c r="D75" s="19" t="s">
        <v>231</v>
      </c>
      <c r="E75" s="22">
        <v>2023.05</v>
      </c>
      <c r="F75" s="467" t="s">
        <v>1973</v>
      </c>
      <c r="G75" s="97">
        <v>18</v>
      </c>
      <c r="H75" s="22">
        <v>1</v>
      </c>
      <c r="I75" s="22">
        <v>6</v>
      </c>
      <c r="J75" s="22" t="s">
        <v>23</v>
      </c>
    </row>
    <row r="76" ht="18.75" spans="1:10">
      <c r="A76" s="13" t="s">
        <v>241</v>
      </c>
      <c r="B76" s="14"/>
      <c r="C76" s="15"/>
      <c r="D76" s="14"/>
      <c r="E76" s="14"/>
      <c r="F76" s="14"/>
      <c r="G76" s="14"/>
      <c r="H76" s="14"/>
      <c r="I76" s="14"/>
      <c r="J76" s="33"/>
    </row>
    <row r="77" spans="1:10">
      <c r="A77" s="17">
        <v>70</v>
      </c>
      <c r="B77" s="17" t="s">
        <v>1974</v>
      </c>
      <c r="C77" s="175" t="s">
        <v>1975</v>
      </c>
      <c r="D77" s="190" t="s">
        <v>223</v>
      </c>
      <c r="E77" s="258">
        <v>2022.12</v>
      </c>
      <c r="F77" s="191">
        <v>9787010253275</v>
      </c>
      <c r="G77" s="257">
        <v>25</v>
      </c>
      <c r="H77" s="242">
        <v>1</v>
      </c>
      <c r="I77" s="257">
        <v>7.5</v>
      </c>
      <c r="J77" s="190" t="s">
        <v>23</v>
      </c>
    </row>
    <row r="78" spans="1:10">
      <c r="A78" s="17">
        <v>71</v>
      </c>
      <c r="B78" s="17" t="s">
        <v>1976</v>
      </c>
      <c r="C78" s="175" t="s">
        <v>1977</v>
      </c>
      <c r="D78" s="190" t="s">
        <v>223</v>
      </c>
      <c r="E78" s="266" t="s">
        <v>256</v>
      </c>
      <c r="F78" s="191">
        <v>9787010178035</v>
      </c>
      <c r="G78" s="178">
        <v>48</v>
      </c>
      <c r="H78" s="242">
        <v>1</v>
      </c>
      <c r="I78" s="178">
        <v>22</v>
      </c>
      <c r="J78" s="190"/>
    </row>
    <row r="79" spans="1:10">
      <c r="A79" s="17">
        <v>72</v>
      </c>
      <c r="B79" s="17" t="s">
        <v>1978</v>
      </c>
      <c r="C79" s="175" t="s">
        <v>1979</v>
      </c>
      <c r="D79" s="190" t="s">
        <v>99</v>
      </c>
      <c r="E79" s="266" t="s">
        <v>1665</v>
      </c>
      <c r="F79" s="191">
        <v>9787553990996</v>
      </c>
      <c r="G79" s="178">
        <v>88</v>
      </c>
      <c r="H79" s="242">
        <v>1</v>
      </c>
      <c r="I79" s="178">
        <v>32.25</v>
      </c>
      <c r="J79" s="190"/>
    </row>
    <row r="80" spans="1:10">
      <c r="A80" s="17">
        <v>73</v>
      </c>
      <c r="B80" s="17" t="s">
        <v>1980</v>
      </c>
      <c r="C80" s="175" t="s">
        <v>1981</v>
      </c>
      <c r="D80" s="190" t="s">
        <v>1539</v>
      </c>
      <c r="E80" s="266" t="s">
        <v>1982</v>
      </c>
      <c r="F80" s="191">
        <v>9787567234956</v>
      </c>
      <c r="G80" s="178">
        <v>29</v>
      </c>
      <c r="H80" s="242">
        <v>1</v>
      </c>
      <c r="I80" s="178">
        <v>14</v>
      </c>
      <c r="J80" s="190"/>
    </row>
    <row r="81" spans="1:10">
      <c r="A81" s="17">
        <v>74</v>
      </c>
      <c r="B81" s="17" t="s">
        <v>1983</v>
      </c>
      <c r="C81" s="175" t="s">
        <v>1984</v>
      </c>
      <c r="D81" s="190" t="s">
        <v>501</v>
      </c>
      <c r="E81" s="266" t="s">
        <v>1985</v>
      </c>
      <c r="F81" s="191">
        <v>9787570316816</v>
      </c>
      <c r="G81" s="178">
        <v>32</v>
      </c>
      <c r="H81" s="242">
        <v>1</v>
      </c>
      <c r="I81" s="245">
        <v>8.875</v>
      </c>
      <c r="J81" s="190"/>
    </row>
    <row r="82" spans="1:10">
      <c r="A82" s="17">
        <v>75</v>
      </c>
      <c r="B82" s="17" t="s">
        <v>1986</v>
      </c>
      <c r="C82" s="175" t="s">
        <v>1987</v>
      </c>
      <c r="D82" s="190" t="s">
        <v>152</v>
      </c>
      <c r="E82" s="266" t="s">
        <v>1988</v>
      </c>
      <c r="F82" s="191">
        <v>9787556127023</v>
      </c>
      <c r="G82" s="178">
        <v>24</v>
      </c>
      <c r="H82" s="242">
        <v>1</v>
      </c>
      <c r="I82" s="178">
        <v>8.25</v>
      </c>
      <c r="J82" s="190"/>
    </row>
    <row r="83" ht="24" spans="1:10">
      <c r="A83" s="17">
        <v>76</v>
      </c>
      <c r="B83" s="17" t="s">
        <v>1989</v>
      </c>
      <c r="C83" s="175" t="s">
        <v>1990</v>
      </c>
      <c r="D83" s="190" t="s">
        <v>1991</v>
      </c>
      <c r="E83" s="266" t="s">
        <v>1988</v>
      </c>
      <c r="F83" s="191">
        <v>9787556129096</v>
      </c>
      <c r="G83" s="178">
        <v>78</v>
      </c>
      <c r="H83" s="242">
        <v>1</v>
      </c>
      <c r="I83" s="178">
        <v>27</v>
      </c>
      <c r="J83" s="190"/>
    </row>
    <row r="84" spans="1:10">
      <c r="A84" s="17">
        <v>77</v>
      </c>
      <c r="B84" s="17" t="s">
        <v>1992</v>
      </c>
      <c r="C84" s="175" t="s">
        <v>1699</v>
      </c>
      <c r="D84" s="190" t="s">
        <v>71</v>
      </c>
      <c r="E84" s="256">
        <v>2022.04</v>
      </c>
      <c r="F84" s="191">
        <v>9787554224779</v>
      </c>
      <c r="G84" s="257">
        <v>48</v>
      </c>
      <c r="H84" s="242">
        <v>1</v>
      </c>
      <c r="I84" s="257">
        <v>16</v>
      </c>
      <c r="J84" s="258"/>
    </row>
    <row r="85" spans="1:10">
      <c r="A85" s="17">
        <v>78</v>
      </c>
      <c r="B85" s="17" t="s">
        <v>1993</v>
      </c>
      <c r="C85" s="175" t="s">
        <v>1330</v>
      </c>
      <c r="D85" s="190" t="s">
        <v>126</v>
      </c>
      <c r="E85" s="258">
        <v>2021.04</v>
      </c>
      <c r="F85" s="191">
        <v>9787541159718</v>
      </c>
      <c r="G85" s="257">
        <v>59</v>
      </c>
      <c r="H85" s="242">
        <v>1</v>
      </c>
      <c r="I85" s="257">
        <v>18</v>
      </c>
      <c r="J85" s="258"/>
    </row>
    <row r="86" ht="24" spans="1:10">
      <c r="A86" s="17">
        <v>79</v>
      </c>
      <c r="B86" s="17" t="s">
        <v>1994</v>
      </c>
      <c r="C86" s="175" t="s">
        <v>1995</v>
      </c>
      <c r="D86" s="190" t="s">
        <v>1996</v>
      </c>
      <c r="E86" s="266" t="s">
        <v>1997</v>
      </c>
      <c r="F86" s="191">
        <v>9787109300255</v>
      </c>
      <c r="G86" s="178">
        <v>28</v>
      </c>
      <c r="H86" s="242">
        <v>1</v>
      </c>
      <c r="I86" s="178">
        <v>15.25</v>
      </c>
      <c r="J86" s="190"/>
    </row>
    <row r="87" spans="1:10">
      <c r="A87" s="17">
        <v>80</v>
      </c>
      <c r="B87" s="17" t="s">
        <v>1998</v>
      </c>
      <c r="C87" s="175" t="s">
        <v>1679</v>
      </c>
      <c r="D87" s="190" t="s">
        <v>265</v>
      </c>
      <c r="E87" s="266" t="s">
        <v>1083</v>
      </c>
      <c r="F87" s="191">
        <v>9787519759971</v>
      </c>
      <c r="G87" s="178">
        <v>56</v>
      </c>
      <c r="H87" s="242">
        <v>1</v>
      </c>
      <c r="I87" s="178">
        <v>15.25</v>
      </c>
      <c r="J87" s="190"/>
    </row>
    <row r="88" spans="1:10">
      <c r="A88" s="17">
        <v>81</v>
      </c>
      <c r="B88" s="17" t="s">
        <v>1999</v>
      </c>
      <c r="C88" s="175" t="s">
        <v>2000</v>
      </c>
      <c r="D88" s="190" t="s">
        <v>183</v>
      </c>
      <c r="E88" s="266" t="s">
        <v>1988</v>
      </c>
      <c r="F88" s="191">
        <v>9787513939461</v>
      </c>
      <c r="G88" s="178">
        <v>35</v>
      </c>
      <c r="H88" s="242">
        <v>1</v>
      </c>
      <c r="I88" s="178">
        <v>15</v>
      </c>
      <c r="J88" s="190"/>
    </row>
    <row r="89" ht="18.75" spans="1:10">
      <c r="A89" s="13" t="s">
        <v>266</v>
      </c>
      <c r="B89" s="14"/>
      <c r="C89" s="15"/>
      <c r="D89" s="14"/>
      <c r="E89" s="14"/>
      <c r="F89" s="14"/>
      <c r="G89" s="14"/>
      <c r="H89" s="14"/>
      <c r="I89" s="14"/>
      <c r="J89" s="33"/>
    </row>
    <row r="90" spans="1:10">
      <c r="A90" s="57">
        <v>82</v>
      </c>
      <c r="B90" s="57" t="s">
        <v>2001</v>
      </c>
      <c r="C90" s="52" t="s">
        <v>2002</v>
      </c>
      <c r="D90" s="53" t="s">
        <v>1539</v>
      </c>
      <c r="E90" s="53">
        <v>2022.04</v>
      </c>
      <c r="F90" s="463" t="s">
        <v>2003</v>
      </c>
      <c r="G90" s="91">
        <v>27</v>
      </c>
      <c r="H90" s="90">
        <v>1</v>
      </c>
      <c r="I90" s="90">
        <v>6.5</v>
      </c>
      <c r="J90" s="90"/>
    </row>
    <row r="91" spans="1:10">
      <c r="A91" s="57">
        <v>83</v>
      </c>
      <c r="B91" s="57" t="s">
        <v>2004</v>
      </c>
      <c r="C91" s="52" t="s">
        <v>2005</v>
      </c>
      <c r="D91" s="53" t="s">
        <v>18</v>
      </c>
      <c r="E91" s="53">
        <v>2020.07</v>
      </c>
      <c r="F91" s="463" t="s">
        <v>2006</v>
      </c>
      <c r="G91" s="91">
        <v>20</v>
      </c>
      <c r="H91" s="90">
        <v>1</v>
      </c>
      <c r="I91" s="90">
        <v>10</v>
      </c>
      <c r="J91" s="90"/>
    </row>
    <row r="92" ht="24" spans="1:10">
      <c r="A92" s="57">
        <v>84</v>
      </c>
      <c r="B92" s="57" t="s">
        <v>2007</v>
      </c>
      <c r="C92" s="52" t="s">
        <v>2008</v>
      </c>
      <c r="D92" s="53" t="s">
        <v>1065</v>
      </c>
      <c r="E92" s="53">
        <v>2023.03</v>
      </c>
      <c r="F92" s="463" t="s">
        <v>2009</v>
      </c>
      <c r="G92" s="91">
        <v>38</v>
      </c>
      <c r="H92" s="90">
        <v>1</v>
      </c>
      <c r="I92" s="90">
        <v>6</v>
      </c>
      <c r="J92" s="90" t="s">
        <v>23</v>
      </c>
    </row>
    <row r="93" spans="1:10">
      <c r="A93" s="57">
        <v>85</v>
      </c>
      <c r="B93" s="57" t="s">
        <v>2010</v>
      </c>
      <c r="C93" s="52" t="s">
        <v>967</v>
      </c>
      <c r="D93" s="53" t="s">
        <v>26</v>
      </c>
      <c r="E93" s="53">
        <v>2022.02</v>
      </c>
      <c r="F93" s="463" t="s">
        <v>2011</v>
      </c>
      <c r="G93" s="91">
        <v>30</v>
      </c>
      <c r="H93" s="90">
        <v>1</v>
      </c>
      <c r="I93" s="90">
        <v>9.5</v>
      </c>
      <c r="J93" s="90"/>
    </row>
    <row r="94" spans="1:10">
      <c r="A94" s="57">
        <v>86</v>
      </c>
      <c r="B94" s="57" t="s">
        <v>2012</v>
      </c>
      <c r="C94" s="52" t="s">
        <v>2013</v>
      </c>
      <c r="D94" s="53" t="s">
        <v>447</v>
      </c>
      <c r="E94" s="53">
        <v>2022.11</v>
      </c>
      <c r="F94" s="463" t="s">
        <v>2014</v>
      </c>
      <c r="G94" s="91">
        <v>58</v>
      </c>
      <c r="H94" s="90">
        <v>1</v>
      </c>
      <c r="I94" s="90">
        <v>14.5</v>
      </c>
      <c r="J94" s="90" t="s">
        <v>23</v>
      </c>
    </row>
    <row r="95" spans="1:10">
      <c r="A95" s="57">
        <v>87</v>
      </c>
      <c r="B95" s="57" t="s">
        <v>2015</v>
      </c>
      <c r="C95" s="52" t="s">
        <v>2016</v>
      </c>
      <c r="D95" s="53" t="s">
        <v>1013</v>
      </c>
      <c r="E95" s="53">
        <v>2021.09</v>
      </c>
      <c r="F95" s="463" t="s">
        <v>2017</v>
      </c>
      <c r="G95" s="91">
        <v>48</v>
      </c>
      <c r="H95" s="90">
        <v>1</v>
      </c>
      <c r="I95" s="90">
        <v>8</v>
      </c>
      <c r="J95" s="90" t="s">
        <v>23</v>
      </c>
    </row>
    <row r="96" spans="1:10">
      <c r="A96" s="57">
        <v>88</v>
      </c>
      <c r="B96" s="57" t="s">
        <v>2018</v>
      </c>
      <c r="C96" s="52" t="s">
        <v>1357</v>
      </c>
      <c r="D96" s="53" t="s">
        <v>26</v>
      </c>
      <c r="E96" s="53">
        <v>2021.04</v>
      </c>
      <c r="F96" s="174">
        <v>9787571008727</v>
      </c>
      <c r="G96" s="55">
        <v>35</v>
      </c>
      <c r="H96" s="53">
        <v>1</v>
      </c>
      <c r="I96" s="53">
        <v>9.625</v>
      </c>
      <c r="J96" s="90" t="s">
        <v>23</v>
      </c>
    </row>
    <row r="97" spans="1:10">
      <c r="A97" s="57">
        <v>89</v>
      </c>
      <c r="B97" s="57" t="s">
        <v>2019</v>
      </c>
      <c r="C97" s="52" t="s">
        <v>2020</v>
      </c>
      <c r="D97" s="53" t="s">
        <v>1367</v>
      </c>
      <c r="E97" s="53">
        <v>2021.12</v>
      </c>
      <c r="F97" s="463" t="s">
        <v>2021</v>
      </c>
      <c r="G97" s="91">
        <v>52</v>
      </c>
      <c r="H97" s="90">
        <v>1</v>
      </c>
      <c r="I97" s="90">
        <v>9.5</v>
      </c>
      <c r="J97" s="90"/>
    </row>
    <row r="98" spans="1:10">
      <c r="A98" s="57">
        <v>90</v>
      </c>
      <c r="B98" s="57" t="s">
        <v>2022</v>
      </c>
      <c r="C98" s="52" t="s">
        <v>2023</v>
      </c>
      <c r="D98" s="53" t="s">
        <v>2024</v>
      </c>
      <c r="E98" s="53">
        <v>2021.11</v>
      </c>
      <c r="F98" s="464" t="s">
        <v>2025</v>
      </c>
      <c r="G98" s="55">
        <v>36</v>
      </c>
      <c r="H98" s="53">
        <v>1</v>
      </c>
      <c r="I98" s="53">
        <v>8.5</v>
      </c>
      <c r="J98" s="90" t="s">
        <v>23</v>
      </c>
    </row>
    <row r="99" spans="1:10">
      <c r="A99" s="57">
        <v>91</v>
      </c>
      <c r="B99" s="57" t="s">
        <v>2026</v>
      </c>
      <c r="C99" s="52" t="s">
        <v>2027</v>
      </c>
      <c r="D99" s="62" t="s">
        <v>34</v>
      </c>
      <c r="E99" s="55">
        <v>2021.1</v>
      </c>
      <c r="F99" s="464" t="s">
        <v>2028</v>
      </c>
      <c r="G99" s="87">
        <v>38</v>
      </c>
      <c r="H99" s="90">
        <v>1</v>
      </c>
      <c r="I99" s="53">
        <v>9.5</v>
      </c>
      <c r="J99" s="90"/>
    </row>
    <row r="100" spans="1:10">
      <c r="A100" s="57">
        <v>92</v>
      </c>
      <c r="B100" s="57" t="s">
        <v>2029</v>
      </c>
      <c r="C100" s="52" t="s">
        <v>2030</v>
      </c>
      <c r="D100" s="53" t="s">
        <v>271</v>
      </c>
      <c r="E100" s="55">
        <v>2022.1</v>
      </c>
      <c r="F100" s="463" t="s">
        <v>2031</v>
      </c>
      <c r="G100" s="91">
        <v>26.8</v>
      </c>
      <c r="H100" s="90">
        <v>1</v>
      </c>
      <c r="I100" s="90">
        <v>5.75</v>
      </c>
      <c r="J100" s="90"/>
    </row>
    <row r="101" ht="24" spans="1:10">
      <c r="A101" s="57">
        <v>93</v>
      </c>
      <c r="B101" s="57" t="s">
        <v>2032</v>
      </c>
      <c r="C101" s="52" t="s">
        <v>2033</v>
      </c>
      <c r="D101" s="53" t="s">
        <v>324</v>
      </c>
      <c r="E101" s="53">
        <v>2021.04</v>
      </c>
      <c r="F101" s="463" t="s">
        <v>2034</v>
      </c>
      <c r="G101" s="91">
        <v>30</v>
      </c>
      <c r="H101" s="90">
        <v>1</v>
      </c>
      <c r="I101" s="90">
        <v>4.625</v>
      </c>
      <c r="J101" s="90"/>
    </row>
    <row r="102" spans="1:10">
      <c r="A102" s="57">
        <v>94</v>
      </c>
      <c r="B102" s="57" t="s">
        <v>2035</v>
      </c>
      <c r="C102" s="52" t="s">
        <v>2036</v>
      </c>
      <c r="D102" s="53" t="s">
        <v>26</v>
      </c>
      <c r="E102" s="55">
        <v>2021.1</v>
      </c>
      <c r="F102" s="463" t="s">
        <v>2037</v>
      </c>
      <c r="G102" s="91">
        <v>38</v>
      </c>
      <c r="H102" s="90">
        <v>1</v>
      </c>
      <c r="I102" s="90">
        <v>14.75</v>
      </c>
      <c r="J102" s="90"/>
    </row>
    <row r="103" spans="1:10">
      <c r="A103" s="57">
        <v>95</v>
      </c>
      <c r="B103" s="57" t="s">
        <v>2038</v>
      </c>
      <c r="C103" s="52" t="s">
        <v>2039</v>
      </c>
      <c r="D103" s="53" t="s">
        <v>26</v>
      </c>
      <c r="E103" s="53">
        <v>2022.08</v>
      </c>
      <c r="F103" s="463" t="s">
        <v>2040</v>
      </c>
      <c r="G103" s="91">
        <v>35</v>
      </c>
      <c r="H103" s="90">
        <v>1</v>
      </c>
      <c r="I103" s="90">
        <v>15.25</v>
      </c>
      <c r="J103" s="90"/>
    </row>
    <row r="104" ht="24" spans="1:10">
      <c r="A104" s="57">
        <v>96</v>
      </c>
      <c r="B104" s="57" t="s">
        <v>2041</v>
      </c>
      <c r="C104" s="52" t="s">
        <v>2042</v>
      </c>
      <c r="D104" s="53" t="s">
        <v>689</v>
      </c>
      <c r="E104" s="53">
        <v>2021.02</v>
      </c>
      <c r="F104" s="54">
        <v>9787312051272</v>
      </c>
      <c r="G104" s="267">
        <v>39</v>
      </c>
      <c r="H104" s="53">
        <v>1</v>
      </c>
      <c r="I104" s="267">
        <v>8.25</v>
      </c>
      <c r="J104" s="90" t="s">
        <v>23</v>
      </c>
    </row>
    <row r="105" spans="1:10">
      <c r="A105" s="57">
        <v>97</v>
      </c>
      <c r="B105" s="57" t="s">
        <v>2043</v>
      </c>
      <c r="C105" s="52" t="s">
        <v>2044</v>
      </c>
      <c r="D105" s="53" t="s">
        <v>152</v>
      </c>
      <c r="E105" s="53">
        <v>2023.01</v>
      </c>
      <c r="F105" s="463" t="s">
        <v>2045</v>
      </c>
      <c r="G105" s="91">
        <v>39</v>
      </c>
      <c r="H105" s="90">
        <v>1</v>
      </c>
      <c r="I105" s="90">
        <v>13</v>
      </c>
      <c r="J105" s="90" t="s">
        <v>23</v>
      </c>
    </row>
    <row r="106" spans="1:10">
      <c r="A106" s="57">
        <v>98</v>
      </c>
      <c r="B106" s="57" t="s">
        <v>2046</v>
      </c>
      <c r="C106" s="52" t="s">
        <v>2047</v>
      </c>
      <c r="D106" s="53" t="s">
        <v>49</v>
      </c>
      <c r="E106" s="55">
        <v>2022.1</v>
      </c>
      <c r="F106" s="463" t="s">
        <v>2048</v>
      </c>
      <c r="G106" s="91">
        <v>32</v>
      </c>
      <c r="H106" s="90">
        <v>1</v>
      </c>
      <c r="I106" s="90">
        <v>6.5</v>
      </c>
      <c r="J106" s="90" t="s">
        <v>23</v>
      </c>
    </row>
    <row r="107" spans="1:10">
      <c r="A107" s="57">
        <v>99</v>
      </c>
      <c r="B107" s="57" t="s">
        <v>2049</v>
      </c>
      <c r="C107" s="52" t="s">
        <v>1049</v>
      </c>
      <c r="D107" s="53" t="s">
        <v>677</v>
      </c>
      <c r="E107" s="53">
        <v>2021.06</v>
      </c>
      <c r="F107" s="463" t="s">
        <v>2050</v>
      </c>
      <c r="G107" s="91">
        <v>32</v>
      </c>
      <c r="H107" s="90">
        <v>1</v>
      </c>
      <c r="I107" s="90">
        <v>7.625</v>
      </c>
      <c r="J107" s="90"/>
    </row>
    <row r="108" spans="1:10">
      <c r="A108" s="57">
        <v>100</v>
      </c>
      <c r="B108" s="57" t="s">
        <v>2051</v>
      </c>
      <c r="C108" s="52" t="s">
        <v>2052</v>
      </c>
      <c r="D108" s="53" t="s">
        <v>648</v>
      </c>
      <c r="E108" s="53">
        <v>2022.11</v>
      </c>
      <c r="F108" s="463" t="s">
        <v>2053</v>
      </c>
      <c r="G108" s="91">
        <v>28</v>
      </c>
      <c r="H108" s="90">
        <v>1</v>
      </c>
      <c r="I108" s="90">
        <v>3.75</v>
      </c>
      <c r="J108" s="90" t="s">
        <v>23</v>
      </c>
    </row>
    <row r="109" spans="1:10">
      <c r="A109" s="57">
        <v>101</v>
      </c>
      <c r="B109" s="57" t="s">
        <v>2054</v>
      </c>
      <c r="C109" s="52" t="s">
        <v>2055</v>
      </c>
      <c r="D109" s="53" t="s">
        <v>529</v>
      </c>
      <c r="E109" s="55">
        <v>2022.1</v>
      </c>
      <c r="F109" s="463" t="s">
        <v>2056</v>
      </c>
      <c r="G109" s="91">
        <v>62</v>
      </c>
      <c r="H109" s="90">
        <v>1</v>
      </c>
      <c r="I109" s="90">
        <v>15</v>
      </c>
      <c r="J109" s="90"/>
    </row>
    <row r="110" ht="18.75" spans="1:10">
      <c r="A110" s="13" t="s">
        <v>328</v>
      </c>
      <c r="B110" s="14"/>
      <c r="C110" s="15"/>
      <c r="D110" s="14"/>
      <c r="E110" s="14"/>
      <c r="F110" s="14"/>
      <c r="G110" s="14"/>
      <c r="H110" s="14"/>
      <c r="I110" s="14"/>
      <c r="J110" s="33"/>
    </row>
    <row r="111" spans="1:10">
      <c r="A111" s="57">
        <v>102</v>
      </c>
      <c r="B111" s="57" t="s">
        <v>2057</v>
      </c>
      <c r="C111" s="268" t="s">
        <v>2058</v>
      </c>
      <c r="D111" s="269" t="s">
        <v>65</v>
      </c>
      <c r="E111" s="270">
        <v>2022.08</v>
      </c>
      <c r="F111" s="271">
        <v>9787110104484</v>
      </c>
      <c r="G111" s="272">
        <v>49.8</v>
      </c>
      <c r="H111" s="270">
        <v>1</v>
      </c>
      <c r="I111" s="272">
        <v>3.25</v>
      </c>
      <c r="J111" s="270" t="s">
        <v>23</v>
      </c>
    </row>
    <row r="112" spans="1:10">
      <c r="A112" s="57">
        <v>103</v>
      </c>
      <c r="B112" s="57" t="s">
        <v>2059</v>
      </c>
      <c r="C112" s="268" t="s">
        <v>2060</v>
      </c>
      <c r="D112" s="269" t="s">
        <v>81</v>
      </c>
      <c r="E112" s="270">
        <v>2021.08</v>
      </c>
      <c r="F112" s="271">
        <v>9787556259946</v>
      </c>
      <c r="G112" s="272">
        <v>49.8</v>
      </c>
      <c r="H112" s="270">
        <v>1</v>
      </c>
      <c r="I112" s="272">
        <v>5</v>
      </c>
      <c r="J112" s="270" t="s">
        <v>23</v>
      </c>
    </row>
    <row r="113" spans="1:10">
      <c r="A113" s="57">
        <v>104</v>
      </c>
      <c r="B113" s="57" t="s">
        <v>2061</v>
      </c>
      <c r="C113" s="268" t="s">
        <v>2062</v>
      </c>
      <c r="D113" s="269" t="s">
        <v>81</v>
      </c>
      <c r="E113" s="272">
        <v>2022.1</v>
      </c>
      <c r="F113" s="271">
        <v>9787556261871</v>
      </c>
      <c r="G113" s="272">
        <v>45</v>
      </c>
      <c r="H113" s="270">
        <v>1</v>
      </c>
      <c r="I113" s="272">
        <v>3</v>
      </c>
      <c r="J113" s="270" t="s">
        <v>23</v>
      </c>
    </row>
    <row r="114" spans="1:10">
      <c r="A114" s="57">
        <v>105</v>
      </c>
      <c r="B114" s="57" t="s">
        <v>2063</v>
      </c>
      <c r="C114" s="268" t="s">
        <v>2064</v>
      </c>
      <c r="D114" s="269" t="s">
        <v>81</v>
      </c>
      <c r="E114" s="270">
        <v>2022.08</v>
      </c>
      <c r="F114" s="273">
        <v>9787556265275</v>
      </c>
      <c r="G114" s="272">
        <v>29.8</v>
      </c>
      <c r="H114" s="270">
        <v>1</v>
      </c>
      <c r="I114" s="272">
        <v>2.5</v>
      </c>
      <c r="J114" s="270" t="s">
        <v>23</v>
      </c>
    </row>
    <row r="115" spans="1:10">
      <c r="A115" s="57">
        <v>106</v>
      </c>
      <c r="B115" s="57" t="s">
        <v>2065</v>
      </c>
      <c r="C115" s="268" t="s">
        <v>2066</v>
      </c>
      <c r="D115" s="269" t="s">
        <v>1381</v>
      </c>
      <c r="E115" s="270">
        <v>2022.01</v>
      </c>
      <c r="F115" s="271">
        <v>9787510179846</v>
      </c>
      <c r="G115" s="272">
        <v>19.8</v>
      </c>
      <c r="H115" s="270">
        <v>1</v>
      </c>
      <c r="I115" s="272">
        <v>2</v>
      </c>
      <c r="J115" s="270" t="s">
        <v>23</v>
      </c>
    </row>
    <row r="116" spans="1:10">
      <c r="A116" s="57">
        <v>107</v>
      </c>
      <c r="B116" s="57" t="s">
        <v>2067</v>
      </c>
      <c r="C116" s="268" t="s">
        <v>2068</v>
      </c>
      <c r="D116" s="269" t="s">
        <v>1381</v>
      </c>
      <c r="E116" s="270">
        <v>2022.01</v>
      </c>
      <c r="F116" s="271">
        <v>9787510179853</v>
      </c>
      <c r="G116" s="272">
        <v>19.8</v>
      </c>
      <c r="H116" s="270">
        <v>1</v>
      </c>
      <c r="I116" s="272">
        <v>2</v>
      </c>
      <c r="J116" s="270" t="s">
        <v>23</v>
      </c>
    </row>
    <row r="117" spans="1:10">
      <c r="A117" s="57">
        <v>108</v>
      </c>
      <c r="B117" s="57" t="s">
        <v>2069</v>
      </c>
      <c r="C117" s="268" t="s">
        <v>1657</v>
      </c>
      <c r="D117" s="269" t="s">
        <v>231</v>
      </c>
      <c r="E117" s="270">
        <v>2023.05</v>
      </c>
      <c r="F117" s="271">
        <v>9787535698001</v>
      </c>
      <c r="G117" s="272">
        <v>18</v>
      </c>
      <c r="H117" s="270">
        <v>1</v>
      </c>
      <c r="I117" s="272">
        <v>6</v>
      </c>
      <c r="J117" s="270" t="s">
        <v>23</v>
      </c>
    </row>
    <row r="118" spans="1:10">
      <c r="A118" s="57">
        <v>109</v>
      </c>
      <c r="B118" s="57" t="s">
        <v>2070</v>
      </c>
      <c r="C118" s="268" t="s">
        <v>2071</v>
      </c>
      <c r="D118" s="269" t="s">
        <v>231</v>
      </c>
      <c r="E118" s="270">
        <v>2023.05</v>
      </c>
      <c r="F118" s="271">
        <v>9787535698018</v>
      </c>
      <c r="G118" s="272">
        <v>18</v>
      </c>
      <c r="H118" s="270">
        <v>1</v>
      </c>
      <c r="I118" s="272">
        <v>6</v>
      </c>
      <c r="J118" s="270" t="s">
        <v>23</v>
      </c>
    </row>
    <row r="119" spans="1:10">
      <c r="A119" s="57">
        <v>110</v>
      </c>
      <c r="B119" s="57" t="s">
        <v>2072</v>
      </c>
      <c r="C119" s="268" t="s">
        <v>2073</v>
      </c>
      <c r="D119" s="269" t="s">
        <v>81</v>
      </c>
      <c r="E119" s="270">
        <v>2023.05</v>
      </c>
      <c r="F119" s="271">
        <v>9787556268245</v>
      </c>
      <c r="G119" s="272">
        <v>24.8</v>
      </c>
      <c r="H119" s="270">
        <v>1</v>
      </c>
      <c r="I119" s="272">
        <v>4.5</v>
      </c>
      <c r="J119" s="270" t="s">
        <v>23</v>
      </c>
    </row>
    <row r="120" ht="24" spans="1:10">
      <c r="A120" s="57">
        <v>111</v>
      </c>
      <c r="B120" s="57" t="s">
        <v>2074</v>
      </c>
      <c r="C120" s="268" t="s">
        <v>2075</v>
      </c>
      <c r="D120" s="269" t="s">
        <v>1771</v>
      </c>
      <c r="E120" s="270">
        <v>2023.02</v>
      </c>
      <c r="F120" s="271">
        <v>9787504858382</v>
      </c>
      <c r="G120" s="272">
        <v>20</v>
      </c>
      <c r="H120" s="270">
        <v>1</v>
      </c>
      <c r="I120" s="272">
        <v>3</v>
      </c>
      <c r="J120" s="270" t="s">
        <v>23</v>
      </c>
    </row>
    <row r="121" ht="24" spans="1:10">
      <c r="A121" s="57">
        <v>112</v>
      </c>
      <c r="B121" s="57" t="s">
        <v>2076</v>
      </c>
      <c r="C121" s="268" t="s">
        <v>1773</v>
      </c>
      <c r="D121" s="269" t="s">
        <v>1774</v>
      </c>
      <c r="E121" s="270">
        <v>2022.12</v>
      </c>
      <c r="F121" s="273">
        <v>9787559388254</v>
      </c>
      <c r="G121" s="272">
        <v>20</v>
      </c>
      <c r="H121" s="270">
        <v>1</v>
      </c>
      <c r="I121" s="272">
        <v>7</v>
      </c>
      <c r="J121" s="274"/>
    </row>
    <row r="122" spans="1:10">
      <c r="A122" s="57">
        <v>113</v>
      </c>
      <c r="B122" s="57" t="s">
        <v>2077</v>
      </c>
      <c r="C122" s="268" t="s">
        <v>2078</v>
      </c>
      <c r="D122" s="269" t="s">
        <v>1112</v>
      </c>
      <c r="E122" s="270">
        <v>2022.07</v>
      </c>
      <c r="F122" s="271">
        <v>9787558912818</v>
      </c>
      <c r="G122" s="272">
        <v>30</v>
      </c>
      <c r="H122" s="270">
        <v>1</v>
      </c>
      <c r="I122" s="272">
        <v>4</v>
      </c>
      <c r="J122" s="270" t="s">
        <v>23</v>
      </c>
    </row>
    <row r="123" spans="1:10">
      <c r="A123" s="57">
        <v>114</v>
      </c>
      <c r="B123" s="57" t="s">
        <v>2079</v>
      </c>
      <c r="C123" s="268" t="s">
        <v>2080</v>
      </c>
      <c r="D123" s="269" t="s">
        <v>1136</v>
      </c>
      <c r="E123" s="270">
        <v>2021.04</v>
      </c>
      <c r="F123" s="271">
        <v>9787505638761</v>
      </c>
      <c r="G123" s="272">
        <v>15</v>
      </c>
      <c r="H123" s="270">
        <v>1</v>
      </c>
      <c r="I123" s="272">
        <v>2.875</v>
      </c>
      <c r="J123" s="270"/>
    </row>
    <row r="124" spans="1:10">
      <c r="A124" s="57">
        <v>115</v>
      </c>
      <c r="B124" s="57" t="s">
        <v>2081</v>
      </c>
      <c r="C124" s="268" t="s">
        <v>2082</v>
      </c>
      <c r="D124" s="269" t="s">
        <v>1781</v>
      </c>
      <c r="E124" s="270">
        <v>2022.01</v>
      </c>
      <c r="F124" s="271">
        <v>9787101153408</v>
      </c>
      <c r="G124" s="272">
        <v>20</v>
      </c>
      <c r="H124" s="270">
        <v>1</v>
      </c>
      <c r="I124" s="272">
        <v>5</v>
      </c>
      <c r="J124" s="270"/>
    </row>
    <row r="125" spans="1:10">
      <c r="A125" s="57">
        <v>116</v>
      </c>
      <c r="B125" s="57" t="s">
        <v>2083</v>
      </c>
      <c r="C125" s="268" t="s">
        <v>2084</v>
      </c>
      <c r="D125" s="269" t="s">
        <v>167</v>
      </c>
      <c r="E125" s="270">
        <v>2023.06</v>
      </c>
      <c r="F125" s="271">
        <v>9787520431781</v>
      </c>
      <c r="G125" s="272">
        <v>29.8</v>
      </c>
      <c r="H125" s="270">
        <v>1</v>
      </c>
      <c r="I125" s="272">
        <v>7.5</v>
      </c>
      <c r="J125" s="270" t="s">
        <v>23</v>
      </c>
    </row>
    <row r="126" spans="1:10">
      <c r="A126" s="57">
        <v>117</v>
      </c>
      <c r="B126" s="57" t="s">
        <v>2085</v>
      </c>
      <c r="C126" s="268" t="s">
        <v>1859</v>
      </c>
      <c r="D126" s="269" t="s">
        <v>132</v>
      </c>
      <c r="E126" s="270">
        <v>2022.05</v>
      </c>
      <c r="F126" s="271">
        <v>9787520210812</v>
      </c>
      <c r="G126" s="272">
        <v>28</v>
      </c>
      <c r="H126" s="270">
        <v>1</v>
      </c>
      <c r="I126" s="272">
        <v>6</v>
      </c>
      <c r="J126" s="270" t="s">
        <v>23</v>
      </c>
    </row>
    <row r="127" spans="1:10">
      <c r="A127" s="57">
        <v>118</v>
      </c>
      <c r="B127" s="57" t="s">
        <v>2086</v>
      </c>
      <c r="C127" s="268" t="s">
        <v>2087</v>
      </c>
      <c r="D127" s="269" t="s">
        <v>601</v>
      </c>
      <c r="E127" s="270">
        <v>2022.07</v>
      </c>
      <c r="F127" s="271">
        <v>9787513820271</v>
      </c>
      <c r="G127" s="272">
        <v>39.8</v>
      </c>
      <c r="H127" s="270">
        <v>1</v>
      </c>
      <c r="I127" s="272">
        <v>21</v>
      </c>
      <c r="J127" s="270" t="s">
        <v>23</v>
      </c>
    </row>
    <row r="128" ht="24" spans="1:10">
      <c r="A128" s="57">
        <v>119</v>
      </c>
      <c r="B128" s="57" t="s">
        <v>2088</v>
      </c>
      <c r="C128" s="268" t="s">
        <v>2089</v>
      </c>
      <c r="D128" s="269" t="s">
        <v>1556</v>
      </c>
      <c r="E128" s="270">
        <v>2022.04</v>
      </c>
      <c r="F128" s="271">
        <v>9787573114624</v>
      </c>
      <c r="G128" s="272">
        <v>28</v>
      </c>
      <c r="H128" s="270">
        <v>1</v>
      </c>
      <c r="I128" s="272">
        <v>11</v>
      </c>
      <c r="J128" s="270" t="s">
        <v>23</v>
      </c>
    </row>
    <row r="129" spans="1:10">
      <c r="A129" s="57">
        <v>120</v>
      </c>
      <c r="B129" s="57" t="s">
        <v>2090</v>
      </c>
      <c r="C129" s="268" t="s">
        <v>2091</v>
      </c>
      <c r="D129" s="269" t="s">
        <v>1801</v>
      </c>
      <c r="E129" s="270">
        <v>2022.09</v>
      </c>
      <c r="F129" s="271">
        <v>9787830123130</v>
      </c>
      <c r="G129" s="272">
        <v>29.8</v>
      </c>
      <c r="H129" s="270">
        <v>1</v>
      </c>
      <c r="I129" s="272">
        <v>8</v>
      </c>
      <c r="J129" s="270" t="s">
        <v>23</v>
      </c>
    </row>
    <row r="130" spans="1:10">
      <c r="A130" s="57">
        <v>121</v>
      </c>
      <c r="B130" s="57" t="s">
        <v>2092</v>
      </c>
      <c r="C130" s="268" t="s">
        <v>2093</v>
      </c>
      <c r="D130" s="269" t="s">
        <v>1801</v>
      </c>
      <c r="E130" s="270">
        <v>2022.09</v>
      </c>
      <c r="F130" s="271">
        <v>9787830123147</v>
      </c>
      <c r="G130" s="272">
        <v>29.8</v>
      </c>
      <c r="H130" s="270">
        <v>1</v>
      </c>
      <c r="I130" s="272">
        <v>8</v>
      </c>
      <c r="J130" s="270" t="s">
        <v>23</v>
      </c>
    </row>
    <row r="131" spans="1:10">
      <c r="A131" s="57">
        <v>122</v>
      </c>
      <c r="B131" s="57" t="s">
        <v>2094</v>
      </c>
      <c r="C131" s="100" t="s">
        <v>2095</v>
      </c>
      <c r="D131" s="62" t="s">
        <v>152</v>
      </c>
      <c r="E131" s="158">
        <v>2022.02</v>
      </c>
      <c r="F131" s="101">
        <v>9787556128365</v>
      </c>
      <c r="G131" s="159">
        <v>29.8</v>
      </c>
      <c r="H131" s="158">
        <v>1</v>
      </c>
      <c r="I131" s="159">
        <v>11</v>
      </c>
      <c r="J131" s="275"/>
    </row>
    <row r="132" spans="1:10">
      <c r="A132" s="57">
        <v>123</v>
      </c>
      <c r="B132" s="57" t="s">
        <v>2096</v>
      </c>
      <c r="C132" s="268" t="s">
        <v>2097</v>
      </c>
      <c r="D132" s="269" t="s">
        <v>81</v>
      </c>
      <c r="E132" s="270">
        <v>2021.11</v>
      </c>
      <c r="F132" s="271">
        <v>9787556255849</v>
      </c>
      <c r="G132" s="272">
        <v>30</v>
      </c>
      <c r="H132" s="270">
        <v>1</v>
      </c>
      <c r="I132" s="272">
        <v>4</v>
      </c>
      <c r="J132" s="270" t="s">
        <v>23</v>
      </c>
    </row>
    <row r="133" spans="1:10">
      <c r="A133" s="57">
        <v>124</v>
      </c>
      <c r="B133" s="57" t="s">
        <v>2098</v>
      </c>
      <c r="C133" s="100" t="s">
        <v>2099</v>
      </c>
      <c r="D133" s="62" t="s">
        <v>81</v>
      </c>
      <c r="E133" s="158">
        <v>2020.06</v>
      </c>
      <c r="F133" s="143">
        <v>9787556249039</v>
      </c>
      <c r="G133" s="159">
        <v>22</v>
      </c>
      <c r="H133" s="158">
        <v>1</v>
      </c>
      <c r="I133" s="159">
        <v>5.5</v>
      </c>
      <c r="J133" s="158"/>
    </row>
    <row r="134" spans="1:10">
      <c r="A134" s="57">
        <v>125</v>
      </c>
      <c r="B134" s="57" t="s">
        <v>2100</v>
      </c>
      <c r="C134" s="268" t="s">
        <v>2101</v>
      </c>
      <c r="D134" s="269" t="s">
        <v>612</v>
      </c>
      <c r="E134" s="270">
        <v>2022.03</v>
      </c>
      <c r="F134" s="271">
        <v>9787115564597</v>
      </c>
      <c r="G134" s="272">
        <v>28</v>
      </c>
      <c r="H134" s="270">
        <v>1</v>
      </c>
      <c r="I134" s="272">
        <v>13.5</v>
      </c>
      <c r="J134" s="270"/>
    </row>
    <row r="135" spans="1:10">
      <c r="A135" s="57">
        <v>126</v>
      </c>
      <c r="B135" s="57" t="s">
        <v>2102</v>
      </c>
      <c r="C135" s="268" t="s">
        <v>2103</v>
      </c>
      <c r="D135" s="269" t="s">
        <v>612</v>
      </c>
      <c r="E135" s="270">
        <v>2022.01</v>
      </c>
      <c r="F135" s="271">
        <v>9787115564122</v>
      </c>
      <c r="G135" s="272">
        <v>28</v>
      </c>
      <c r="H135" s="270">
        <v>1</v>
      </c>
      <c r="I135" s="272">
        <v>13</v>
      </c>
      <c r="J135" s="270"/>
    </row>
    <row r="136" spans="1:10">
      <c r="A136" s="57">
        <v>127</v>
      </c>
      <c r="B136" s="57" t="s">
        <v>2104</v>
      </c>
      <c r="C136" s="268" t="s">
        <v>2105</v>
      </c>
      <c r="D136" s="269" t="s">
        <v>1261</v>
      </c>
      <c r="E136" s="270">
        <v>2022.07</v>
      </c>
      <c r="F136" s="271">
        <v>9787533968496</v>
      </c>
      <c r="G136" s="272">
        <v>32.8</v>
      </c>
      <c r="H136" s="270">
        <v>1</v>
      </c>
      <c r="I136" s="272">
        <v>7.375</v>
      </c>
      <c r="J136" s="270"/>
    </row>
    <row r="137" spans="1:10">
      <c r="A137" s="57">
        <v>128</v>
      </c>
      <c r="B137" s="57" t="s">
        <v>2106</v>
      </c>
      <c r="C137" s="268" t="s">
        <v>1464</v>
      </c>
      <c r="D137" s="269" t="s">
        <v>1430</v>
      </c>
      <c r="E137" s="270" t="s">
        <v>444</v>
      </c>
      <c r="F137" s="271">
        <v>9787545079036</v>
      </c>
      <c r="G137" s="272">
        <v>24.8</v>
      </c>
      <c r="H137" s="270">
        <v>1</v>
      </c>
      <c r="I137" s="272">
        <v>6.25</v>
      </c>
      <c r="J137" s="270"/>
    </row>
    <row r="138" spans="1:10">
      <c r="A138" s="57">
        <v>129</v>
      </c>
      <c r="B138" s="57" t="s">
        <v>2107</v>
      </c>
      <c r="C138" s="268" t="s">
        <v>2108</v>
      </c>
      <c r="D138" s="269" t="s">
        <v>1421</v>
      </c>
      <c r="E138" s="270">
        <v>2022.06</v>
      </c>
      <c r="F138" s="271">
        <v>9787549025275</v>
      </c>
      <c r="G138" s="272">
        <v>32</v>
      </c>
      <c r="H138" s="270">
        <v>1</v>
      </c>
      <c r="I138" s="272">
        <v>8.5</v>
      </c>
      <c r="J138" s="270" t="s">
        <v>23</v>
      </c>
    </row>
    <row r="139" spans="1:10">
      <c r="A139" s="57">
        <v>130</v>
      </c>
      <c r="B139" s="57" t="s">
        <v>2109</v>
      </c>
      <c r="C139" s="268" t="s">
        <v>1913</v>
      </c>
      <c r="D139" s="269" t="s">
        <v>271</v>
      </c>
      <c r="E139" s="270">
        <v>2021.11</v>
      </c>
      <c r="F139" s="271">
        <v>9787548744726</v>
      </c>
      <c r="G139" s="272">
        <v>29.8</v>
      </c>
      <c r="H139" s="270">
        <v>1</v>
      </c>
      <c r="I139" s="272">
        <v>14.25</v>
      </c>
      <c r="J139" s="270"/>
    </row>
    <row r="140" ht="24" spans="1:10">
      <c r="A140" s="57">
        <v>131</v>
      </c>
      <c r="B140" s="57" t="s">
        <v>2110</v>
      </c>
      <c r="C140" s="100" t="s">
        <v>2111</v>
      </c>
      <c r="D140" s="62" t="s">
        <v>2112</v>
      </c>
      <c r="E140" s="158">
        <v>2022.12</v>
      </c>
      <c r="F140" s="143">
        <v>9787522413808</v>
      </c>
      <c r="G140" s="159">
        <v>42</v>
      </c>
      <c r="H140" s="158">
        <v>1</v>
      </c>
      <c r="I140" s="159">
        <v>16</v>
      </c>
      <c r="J140" s="158"/>
    </row>
    <row r="141" spans="1:10">
      <c r="A141" s="57">
        <v>132</v>
      </c>
      <c r="B141" s="57" t="s">
        <v>2113</v>
      </c>
      <c r="C141" s="268" t="s">
        <v>2114</v>
      </c>
      <c r="D141" s="269" t="s">
        <v>2115</v>
      </c>
      <c r="E141" s="270">
        <v>2022.09</v>
      </c>
      <c r="F141" s="271">
        <v>9787530770993</v>
      </c>
      <c r="G141" s="272">
        <v>25</v>
      </c>
      <c r="H141" s="270">
        <v>1</v>
      </c>
      <c r="I141" s="272">
        <v>5</v>
      </c>
      <c r="J141" s="270"/>
    </row>
    <row r="142" spans="1:10">
      <c r="A142" s="57">
        <v>133</v>
      </c>
      <c r="B142" s="57" t="s">
        <v>2116</v>
      </c>
      <c r="C142" s="100" t="s">
        <v>2117</v>
      </c>
      <c r="D142" s="62" t="s">
        <v>2118</v>
      </c>
      <c r="E142" s="158">
        <v>2021.06</v>
      </c>
      <c r="F142" s="101">
        <v>9787570116515</v>
      </c>
      <c r="G142" s="159">
        <v>35</v>
      </c>
      <c r="H142" s="158">
        <v>1</v>
      </c>
      <c r="I142" s="159">
        <v>9.25</v>
      </c>
      <c r="J142" s="275"/>
    </row>
    <row r="143" spans="1:10">
      <c r="A143" s="57">
        <v>134</v>
      </c>
      <c r="B143" s="57" t="s">
        <v>2119</v>
      </c>
      <c r="C143" s="268" t="s">
        <v>1127</v>
      </c>
      <c r="D143" s="269" t="s">
        <v>360</v>
      </c>
      <c r="E143" s="270">
        <v>2023.04</v>
      </c>
      <c r="F143" s="271">
        <v>9787570713332</v>
      </c>
      <c r="G143" s="272">
        <v>35</v>
      </c>
      <c r="H143" s="270">
        <v>1</v>
      </c>
      <c r="I143" s="272">
        <v>15.75</v>
      </c>
      <c r="J143" s="270" t="s">
        <v>23</v>
      </c>
    </row>
    <row r="144" spans="1:10">
      <c r="A144" s="57">
        <v>135</v>
      </c>
      <c r="B144" s="57" t="s">
        <v>2120</v>
      </c>
      <c r="C144" s="268" t="s">
        <v>1897</v>
      </c>
      <c r="D144" s="269" t="s">
        <v>2121</v>
      </c>
      <c r="E144" s="270">
        <v>2023.06</v>
      </c>
      <c r="F144" s="271">
        <v>9787521506242</v>
      </c>
      <c r="G144" s="272">
        <v>28</v>
      </c>
      <c r="H144" s="270">
        <v>1</v>
      </c>
      <c r="I144" s="272">
        <v>7</v>
      </c>
      <c r="J144" s="270" t="s">
        <v>23</v>
      </c>
    </row>
  </sheetData>
  <mergeCells count="8">
    <mergeCell ref="A1:J1"/>
    <mergeCell ref="A2:J2"/>
    <mergeCell ref="A4:I4"/>
    <mergeCell ref="A29:J29"/>
    <mergeCell ref="A53:J53"/>
    <mergeCell ref="A76:J76"/>
    <mergeCell ref="A89:J89"/>
    <mergeCell ref="A110:J110"/>
  </mergeCells>
  <conditionalFormatting sqref="F3">
    <cfRule type="expression" dxfId="0" priority="59" stopIfTrue="1">
      <formula>AND(COUNTIF(#REF!,F3)+COUNTIF(#REF!,F3)+COUNTIF(#REF!,F3)+COUNTIF($F$3:$F$246,F3)&gt;1,NOT(ISBLANK(F3)))</formula>
    </cfRule>
    <cfRule type="expression" dxfId="0" priority="58" stopIfTrue="1">
      <formula>AND(COUNTIF(#REF!,F3)+COUNTIF(#REF!,F3)+COUNTIF(#REF!,F3)+COUNTIF($F$3:$F$245,F3)&gt;1,NOT(ISBLANK(F3)))</formula>
    </cfRule>
    <cfRule type="expression" dxfId="0" priority="57" stopIfTrue="1">
      <formula>AND(COUNTIF(#REF!,F3)+COUNTIF($F$3:$F$245,F3)+COUNTIF(#REF!,F3)&gt;1,NOT(ISBLANK(F3)))</formula>
    </cfRule>
    <cfRule type="expression" dxfId="0" priority="56" stopIfTrue="1">
      <formula>AND(COUNTIF(#REF!,F3)+COUNTIF(#REF!,F3)+COUNTIF(#REF!,F3)+COUNTIF($F$3:$F$245,F3)+COUNTIF(#REF!,F3)+COUNTIF(#REF!,F3)&gt;1,NOT(ISBLANK(F3)))</formula>
    </cfRule>
    <cfRule type="expression" dxfId="0" priority="55" stopIfTrue="1">
      <formula>AND(COUNTIF(#REF!,F3)+COUNTIF($F$3:$F$245,F3)&gt;1,NOT(ISBLANK(F3)))</formula>
    </cfRule>
    <cfRule type="duplicateValues" dxfId="1" priority="54" stopIfTrue="1"/>
    <cfRule type="expression" dxfId="0" priority="53" stopIfTrue="1">
      <formula>AND(COUNTIF($F$3:$F$3,F3)+COUNTIF(#REF!,F3)&gt;1,NOT(ISBLANK(F3)))</formula>
    </cfRule>
  </conditionalFormatting>
  <conditionalFormatting sqref="F6">
    <cfRule type="duplicateValues" dxfId="2" priority="33"/>
  </conditionalFormatting>
  <conditionalFormatting sqref="F7">
    <cfRule type="duplicateValues" dxfId="2" priority="31"/>
  </conditionalFormatting>
  <conditionalFormatting sqref="F10">
    <cfRule type="duplicateValues" dxfId="2" priority="35"/>
  </conditionalFormatting>
  <conditionalFormatting sqref="F17">
    <cfRule type="duplicateValues" dxfId="2" priority="39"/>
  </conditionalFormatting>
  <conditionalFormatting sqref="F20">
    <cfRule type="duplicateValues" dxfId="2" priority="30"/>
  </conditionalFormatting>
  <conditionalFormatting sqref="F22">
    <cfRule type="duplicateValues" dxfId="2" priority="37"/>
  </conditionalFormatting>
  <conditionalFormatting sqref="C23">
    <cfRule type="duplicateValues" dxfId="2" priority="27"/>
  </conditionalFormatting>
  <conditionalFormatting sqref="F23">
    <cfRule type="duplicateValues" dxfId="2" priority="28"/>
  </conditionalFormatting>
  <conditionalFormatting sqref="F24">
    <cfRule type="duplicateValues" dxfId="2" priority="36"/>
  </conditionalFormatting>
  <conditionalFormatting sqref="F25">
    <cfRule type="duplicateValues" dxfId="2" priority="38"/>
  </conditionalFormatting>
  <conditionalFormatting sqref="F30">
    <cfRule type="duplicateValues" dxfId="2" priority="25"/>
  </conditionalFormatting>
  <conditionalFormatting sqref="F31">
    <cfRule type="duplicateValues" dxfId="2" priority="19"/>
  </conditionalFormatting>
  <conditionalFormatting sqref="C36">
    <cfRule type="duplicateValues" dxfId="2" priority="11"/>
  </conditionalFormatting>
  <conditionalFormatting sqref="F36">
    <cfRule type="duplicateValues" dxfId="2" priority="10"/>
  </conditionalFormatting>
  <conditionalFormatting sqref="F41">
    <cfRule type="duplicateValues" dxfId="2" priority="15"/>
  </conditionalFormatting>
  <conditionalFormatting sqref="F42">
    <cfRule type="duplicateValues" dxfId="2" priority="17"/>
  </conditionalFormatting>
  <conditionalFormatting sqref="F43">
    <cfRule type="duplicateValues" dxfId="2" priority="20"/>
  </conditionalFormatting>
  <conditionalFormatting sqref="F44">
    <cfRule type="duplicateValues" dxfId="2" priority="13"/>
  </conditionalFormatting>
  <conditionalFormatting sqref="F47">
    <cfRule type="duplicateValues" dxfId="2" priority="22"/>
  </conditionalFormatting>
  <conditionalFormatting sqref="F49">
    <cfRule type="duplicateValues" dxfId="2" priority="14"/>
  </conditionalFormatting>
  <conditionalFormatting sqref="F52">
    <cfRule type="duplicateValues" dxfId="2" priority="12"/>
  </conditionalFormatting>
  <conditionalFormatting sqref="F55:I55">
    <cfRule type="duplicateValues" dxfId="2" priority="1"/>
  </conditionalFormatting>
  <conditionalFormatting sqref="F58">
    <cfRule type="duplicateValues" dxfId="2" priority="52"/>
  </conditionalFormatting>
  <conditionalFormatting sqref="F79">
    <cfRule type="duplicateValues" dxfId="2" priority="7"/>
  </conditionalFormatting>
  <conditionalFormatting sqref="F80">
    <cfRule type="duplicateValues" dxfId="2" priority="5"/>
  </conditionalFormatting>
  <conditionalFormatting sqref="F81">
    <cfRule type="duplicateValues" dxfId="2" priority="4"/>
  </conditionalFormatting>
  <conditionalFormatting sqref="F86">
    <cfRule type="duplicateValues" dxfId="2" priority="6"/>
  </conditionalFormatting>
  <conditionalFormatting sqref="F88">
    <cfRule type="duplicateValues" dxfId="2" priority="3"/>
  </conditionalFormatting>
  <conditionalFormatting sqref="F107">
    <cfRule type="duplicateValues" dxfId="2" priority="48"/>
  </conditionalFormatting>
  <conditionalFormatting sqref="C117">
    <cfRule type="duplicateValues" dxfId="2" priority="42"/>
  </conditionalFormatting>
  <conditionalFormatting sqref="C133">
    <cfRule type="duplicateValues" dxfId="2" priority="43"/>
  </conditionalFormatting>
  <conditionalFormatting sqref="C102:C104">
    <cfRule type="duplicateValues" dxfId="2" priority="51"/>
  </conditionalFormatting>
  <conditionalFormatting sqref="C105:C106">
    <cfRule type="duplicateValues" dxfId="2" priority="47"/>
  </conditionalFormatting>
  <conditionalFormatting sqref="F5:F28">
    <cfRule type="duplicateValues" dxfId="2" priority="26"/>
  </conditionalFormatting>
  <conditionalFormatting sqref="F30:F52">
    <cfRule type="duplicateValues" dxfId="2" priority="9"/>
  </conditionalFormatting>
  <conditionalFormatting sqref="F77:F88">
    <cfRule type="duplicateValues" dxfId="2" priority="2"/>
  </conditionalFormatting>
  <conditionalFormatting sqref="F90:F101">
    <cfRule type="duplicateValues" dxfId="2" priority="49"/>
  </conditionalFormatting>
  <conditionalFormatting sqref="F90:F107">
    <cfRule type="duplicateValues" dxfId="2" priority="45"/>
  </conditionalFormatting>
  <conditionalFormatting sqref="F102:F104">
    <cfRule type="duplicateValues" dxfId="2" priority="50"/>
  </conditionalFormatting>
  <conditionalFormatting sqref="F105:F106">
    <cfRule type="duplicateValues" dxfId="2" priority="46"/>
  </conditionalFormatting>
  <conditionalFormatting sqref="F108:F109">
    <cfRule type="duplicateValues" dxfId="2" priority="44"/>
  </conditionalFormatting>
  <conditionalFormatting sqref="F26:F28 F21 F5 F18:F19 F11:F16 F8:F9">
    <cfRule type="duplicateValues" dxfId="2" priority="41"/>
  </conditionalFormatting>
  <conditionalFormatting sqref="F26 F5 F18:F19 F21 F11:F16 F8:F9">
    <cfRule type="duplicateValues" dxfId="2" priority="40"/>
  </conditionalFormatting>
  <conditionalFormatting sqref="F21:F22 F24:F28 F8:F19 F5">
    <cfRule type="duplicateValues" dxfId="2" priority="34"/>
  </conditionalFormatting>
  <conditionalFormatting sqref="F21:F22 F24:F28 F8:F19 F5:F6">
    <cfRule type="duplicateValues" dxfId="2" priority="32"/>
  </conditionalFormatting>
  <conditionalFormatting sqref="F5:F22 F24:F28">
    <cfRule type="duplicateValues" dxfId="2" priority="29"/>
  </conditionalFormatting>
  <conditionalFormatting sqref="F37:F42 F31:F34 F48:F52 F44:F46">
    <cfRule type="duplicateValues" dxfId="2" priority="24"/>
  </conditionalFormatting>
  <conditionalFormatting sqref="F37:F40 F50:F51 F48 F32:F34">
    <cfRule type="duplicateValues" dxfId="2" priority="18"/>
  </conditionalFormatting>
  <conditionalFormatting sqref="F47 F43 F35">
    <cfRule type="duplicateValues" dxfId="2" priority="23"/>
  </conditionalFormatting>
  <conditionalFormatting sqref="F43 F35">
    <cfRule type="duplicateValues" dxfId="2" priority="21"/>
  </conditionalFormatting>
  <conditionalFormatting sqref="F45:F46 F42">
    <cfRule type="duplicateValues" dxfId="2" priority="16"/>
  </conditionalFormatting>
  <conditionalFormatting sqref="F77:F78 F87 F82:F85">
    <cfRule type="duplicateValues" dxfId="2" priority="8"/>
  </conditionalFormatting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4"/>
  <sheetViews>
    <sheetView workbookViewId="0">
      <selection activeCell="H14" sqref="H14"/>
    </sheetView>
  </sheetViews>
  <sheetFormatPr defaultColWidth="9" defaultRowHeight="13.5"/>
  <cols>
    <col min="1" max="1" width="4.125" customWidth="1"/>
    <col min="3" max="3" width="26.75" customWidth="1"/>
    <col min="4" max="4" width="19.375" customWidth="1"/>
    <col min="6" max="6" width="12.5" customWidth="1"/>
    <col min="7" max="7" width="6.625" customWidth="1"/>
    <col min="8" max="8" width="6.25" customWidth="1"/>
    <col min="9" max="9" width="6" customWidth="1"/>
    <col min="10" max="10" width="4.375" customWidth="1"/>
  </cols>
  <sheetData>
    <row r="1" ht="20.25" spans="1:10">
      <c r="A1" s="1" t="s">
        <v>2122</v>
      </c>
      <c r="B1" s="1"/>
      <c r="C1" s="114"/>
      <c r="D1" s="2"/>
      <c r="E1" s="2"/>
      <c r="F1" s="115"/>
      <c r="G1" s="115"/>
      <c r="H1" s="115"/>
      <c r="I1" s="115"/>
      <c r="J1" s="116"/>
    </row>
    <row r="2" ht="14.25" spans="1:10">
      <c r="A2" s="4" t="s">
        <v>2123</v>
      </c>
      <c r="B2" s="4"/>
      <c r="C2" s="117"/>
      <c r="D2" s="5"/>
      <c r="E2" s="5"/>
      <c r="F2" s="118"/>
      <c r="G2" s="118"/>
      <c r="H2" s="118"/>
      <c r="I2" s="118"/>
      <c r="J2" s="118"/>
    </row>
    <row r="3" s="113" customFormat="1" ht="24" spans="1:10">
      <c r="A3" s="6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9" t="s">
        <v>7</v>
      </c>
      <c r="G3" s="10" t="s">
        <v>8</v>
      </c>
      <c r="H3" s="10" t="s">
        <v>9</v>
      </c>
      <c r="I3" s="11" t="s">
        <v>10</v>
      </c>
      <c r="J3" s="8" t="s">
        <v>11</v>
      </c>
    </row>
    <row r="4" ht="18.75" spans="1:10">
      <c r="A4" s="13" t="s">
        <v>12</v>
      </c>
      <c r="B4" s="14"/>
      <c r="C4" s="119"/>
      <c r="D4" s="15"/>
      <c r="E4" s="15"/>
      <c r="F4" s="120"/>
      <c r="G4" s="120"/>
      <c r="H4" s="120"/>
      <c r="I4" s="120"/>
      <c r="J4" s="121"/>
    </row>
    <row r="5" spans="1:10">
      <c r="A5" s="57">
        <v>1</v>
      </c>
      <c r="B5" s="57" t="s">
        <v>2124</v>
      </c>
      <c r="C5" s="52" t="s">
        <v>2125</v>
      </c>
      <c r="D5" s="52" t="s">
        <v>26</v>
      </c>
      <c r="E5" s="52">
        <v>2023.06</v>
      </c>
      <c r="F5" s="195">
        <v>9787571022433</v>
      </c>
      <c r="G5" s="196">
        <v>36</v>
      </c>
      <c r="H5" s="197">
        <v>1</v>
      </c>
      <c r="I5" s="196">
        <v>14</v>
      </c>
      <c r="J5" s="198" t="s">
        <v>23</v>
      </c>
    </row>
    <row r="6" spans="1:10">
      <c r="A6" s="57">
        <v>2</v>
      </c>
      <c r="B6" s="57" t="s">
        <v>2126</v>
      </c>
      <c r="C6" s="52" t="s">
        <v>2127</v>
      </c>
      <c r="D6" s="52" t="s">
        <v>327</v>
      </c>
      <c r="E6" s="52">
        <v>2023.09</v>
      </c>
      <c r="F6" s="195">
        <v>9787558747823</v>
      </c>
      <c r="G6" s="196">
        <v>39</v>
      </c>
      <c r="H6" s="197">
        <v>1</v>
      </c>
      <c r="I6" s="196">
        <v>6.25</v>
      </c>
      <c r="J6" s="198" t="s">
        <v>23</v>
      </c>
    </row>
    <row r="7" ht="24" spans="1:10">
      <c r="A7" s="57">
        <v>3</v>
      </c>
      <c r="B7" s="57" t="s">
        <v>2128</v>
      </c>
      <c r="C7" s="52" t="s">
        <v>2129</v>
      </c>
      <c r="D7" s="52" t="s">
        <v>436</v>
      </c>
      <c r="E7" s="199" t="s">
        <v>2130</v>
      </c>
      <c r="F7" s="195">
        <v>9787539083957</v>
      </c>
      <c r="G7" s="196">
        <v>30</v>
      </c>
      <c r="H7" s="197">
        <v>1</v>
      </c>
      <c r="I7" s="196">
        <v>5</v>
      </c>
      <c r="J7" s="198"/>
    </row>
    <row r="8" spans="1:10">
      <c r="A8" s="57">
        <v>4</v>
      </c>
      <c r="B8" s="57" t="s">
        <v>2131</v>
      </c>
      <c r="C8" s="52" t="s">
        <v>2132</v>
      </c>
      <c r="D8" s="52" t="s">
        <v>49</v>
      </c>
      <c r="E8" s="52">
        <v>2023.08</v>
      </c>
      <c r="F8" s="200">
        <v>9787109277083</v>
      </c>
      <c r="G8" s="201">
        <v>25</v>
      </c>
      <c r="H8" s="197">
        <v>1</v>
      </c>
      <c r="I8" s="196">
        <v>4.25</v>
      </c>
      <c r="J8" s="198"/>
    </row>
    <row r="9" spans="1:10">
      <c r="A9" s="57">
        <v>5</v>
      </c>
      <c r="B9" s="57" t="s">
        <v>2133</v>
      </c>
      <c r="C9" s="147" t="s">
        <v>2134</v>
      </c>
      <c r="D9" s="147" t="s">
        <v>1166</v>
      </c>
      <c r="E9" s="147">
        <v>2021.06</v>
      </c>
      <c r="F9" s="200">
        <v>9787548239215</v>
      </c>
      <c r="G9" s="201">
        <v>48</v>
      </c>
      <c r="H9" s="197">
        <v>1</v>
      </c>
      <c r="I9" s="201">
        <v>15.5</v>
      </c>
      <c r="J9" s="198"/>
    </row>
    <row r="10" spans="1:10">
      <c r="A10" s="57">
        <v>6</v>
      </c>
      <c r="B10" s="57" t="s">
        <v>2135</v>
      </c>
      <c r="C10" s="52" t="s">
        <v>2136</v>
      </c>
      <c r="D10" s="52" t="s">
        <v>26</v>
      </c>
      <c r="E10" s="52">
        <v>2024.03</v>
      </c>
      <c r="F10" s="195">
        <v>9787571026097</v>
      </c>
      <c r="G10" s="196">
        <v>21</v>
      </c>
      <c r="H10" s="197">
        <v>1</v>
      </c>
      <c r="I10" s="196">
        <v>8.75</v>
      </c>
      <c r="J10" s="198"/>
    </row>
    <row r="11" spans="1:10">
      <c r="A11" s="57">
        <v>7</v>
      </c>
      <c r="B11" s="57" t="s">
        <v>2137</v>
      </c>
      <c r="C11" s="147" t="s">
        <v>1492</v>
      </c>
      <c r="D11" s="147" t="s">
        <v>1493</v>
      </c>
      <c r="E11" s="147">
        <v>2023.06</v>
      </c>
      <c r="F11" s="200">
        <v>9787568311113</v>
      </c>
      <c r="G11" s="201">
        <v>25</v>
      </c>
      <c r="H11" s="197">
        <v>1</v>
      </c>
      <c r="I11" s="202">
        <v>6.875</v>
      </c>
      <c r="J11" s="198"/>
    </row>
    <row r="12" spans="1:10">
      <c r="A12" s="57">
        <v>8</v>
      </c>
      <c r="B12" s="57" t="s">
        <v>2138</v>
      </c>
      <c r="C12" s="147" t="s">
        <v>1490</v>
      </c>
      <c r="D12" s="147" t="s">
        <v>26</v>
      </c>
      <c r="E12" s="147">
        <v>2021.01</v>
      </c>
      <c r="F12" s="200">
        <v>9787571008277</v>
      </c>
      <c r="G12" s="201">
        <v>19</v>
      </c>
      <c r="H12" s="197">
        <v>1</v>
      </c>
      <c r="I12" s="202">
        <v>4.625</v>
      </c>
      <c r="J12" s="198" t="s">
        <v>23</v>
      </c>
    </row>
    <row r="13" spans="1:10">
      <c r="A13" s="57">
        <v>9</v>
      </c>
      <c r="B13" s="57" t="s">
        <v>2139</v>
      </c>
      <c r="C13" s="147" t="s">
        <v>2140</v>
      </c>
      <c r="D13" s="147" t="s">
        <v>1493</v>
      </c>
      <c r="E13" s="147">
        <v>2023.06</v>
      </c>
      <c r="F13" s="200">
        <v>9787568311847</v>
      </c>
      <c r="G13" s="201">
        <v>36</v>
      </c>
      <c r="H13" s="197">
        <v>1</v>
      </c>
      <c r="I13" s="201">
        <v>11</v>
      </c>
      <c r="J13" s="203"/>
    </row>
    <row r="14" spans="1:10">
      <c r="A14" s="57">
        <v>10</v>
      </c>
      <c r="B14" s="57" t="s">
        <v>2141</v>
      </c>
      <c r="C14" s="175" t="s">
        <v>2142</v>
      </c>
      <c r="D14" s="175" t="s">
        <v>567</v>
      </c>
      <c r="E14" s="175">
        <v>2023.09</v>
      </c>
      <c r="F14" s="204">
        <v>9787559855855</v>
      </c>
      <c r="G14" s="205">
        <v>64</v>
      </c>
      <c r="H14" s="197">
        <v>1</v>
      </c>
      <c r="I14" s="205">
        <v>22.5</v>
      </c>
      <c r="J14" s="206"/>
    </row>
    <row r="15" spans="1:10">
      <c r="A15" s="57">
        <v>11</v>
      </c>
      <c r="B15" s="57" t="s">
        <v>2143</v>
      </c>
      <c r="C15" s="147" t="s">
        <v>1178</v>
      </c>
      <c r="D15" s="147" t="s">
        <v>18</v>
      </c>
      <c r="E15" s="147">
        <v>2023.11</v>
      </c>
      <c r="F15" s="200">
        <v>9787514391909</v>
      </c>
      <c r="G15" s="201">
        <v>20</v>
      </c>
      <c r="H15" s="197">
        <v>1</v>
      </c>
      <c r="I15" s="201">
        <v>10</v>
      </c>
      <c r="J15" s="198"/>
    </row>
    <row r="16" spans="1:10">
      <c r="A16" s="57">
        <v>12</v>
      </c>
      <c r="B16" s="57" t="s">
        <v>2144</v>
      </c>
      <c r="C16" s="52" t="s">
        <v>2145</v>
      </c>
      <c r="D16" s="207" t="s">
        <v>469</v>
      </c>
      <c r="E16" s="147">
        <v>2023.06</v>
      </c>
      <c r="F16" s="195">
        <v>9787572505256</v>
      </c>
      <c r="G16" s="196">
        <v>38</v>
      </c>
      <c r="H16" s="197">
        <v>1</v>
      </c>
      <c r="I16" s="196">
        <v>6.75</v>
      </c>
      <c r="J16" s="198" t="s">
        <v>23</v>
      </c>
    </row>
    <row r="17" spans="1:10">
      <c r="A17" s="57">
        <v>13</v>
      </c>
      <c r="B17" s="57" t="s">
        <v>2146</v>
      </c>
      <c r="C17" s="147" t="s">
        <v>2147</v>
      </c>
      <c r="D17" s="147" t="s">
        <v>819</v>
      </c>
      <c r="E17" s="208" t="s">
        <v>2148</v>
      </c>
      <c r="F17" s="200">
        <v>9787565053917</v>
      </c>
      <c r="G17" s="201">
        <v>35</v>
      </c>
      <c r="H17" s="197">
        <v>1</v>
      </c>
      <c r="I17" s="201">
        <v>9.25</v>
      </c>
      <c r="J17" s="198"/>
    </row>
    <row r="18" spans="1:10">
      <c r="A18" s="57">
        <v>14</v>
      </c>
      <c r="B18" s="57" t="s">
        <v>2149</v>
      </c>
      <c r="C18" s="147" t="s">
        <v>1513</v>
      </c>
      <c r="D18" s="147" t="s">
        <v>26</v>
      </c>
      <c r="E18" s="147">
        <v>2023.07</v>
      </c>
      <c r="F18" s="200">
        <v>9787571020415</v>
      </c>
      <c r="G18" s="201">
        <v>19</v>
      </c>
      <c r="H18" s="197">
        <v>1</v>
      </c>
      <c r="I18" s="201">
        <v>6.75</v>
      </c>
      <c r="J18" s="198"/>
    </row>
    <row r="19" spans="1:10">
      <c r="A19" s="57">
        <v>15</v>
      </c>
      <c r="B19" s="57" t="s">
        <v>2150</v>
      </c>
      <c r="C19" s="52" t="s">
        <v>2151</v>
      </c>
      <c r="D19" s="52" t="s">
        <v>2152</v>
      </c>
      <c r="E19" s="209">
        <v>2024.06</v>
      </c>
      <c r="F19" s="200">
        <v>9787230034388</v>
      </c>
      <c r="G19" s="196">
        <v>68</v>
      </c>
      <c r="H19" s="197">
        <v>1</v>
      </c>
      <c r="I19" s="196">
        <v>13</v>
      </c>
      <c r="J19" s="198"/>
    </row>
    <row r="20" spans="1:10">
      <c r="A20" s="57">
        <v>16</v>
      </c>
      <c r="B20" s="57" t="s">
        <v>2153</v>
      </c>
      <c r="C20" s="52" t="s">
        <v>2154</v>
      </c>
      <c r="D20" s="52" t="s">
        <v>26</v>
      </c>
      <c r="E20" s="52">
        <v>2024.06</v>
      </c>
      <c r="F20" s="195">
        <v>9787571028114</v>
      </c>
      <c r="G20" s="196">
        <v>25</v>
      </c>
      <c r="H20" s="197">
        <v>1</v>
      </c>
      <c r="I20" s="196">
        <v>4.5</v>
      </c>
      <c r="J20" s="198" t="s">
        <v>23</v>
      </c>
    </row>
    <row r="21" spans="1:10">
      <c r="A21" s="57">
        <v>17</v>
      </c>
      <c r="B21" s="57" t="s">
        <v>2155</v>
      </c>
      <c r="C21" s="147" t="s">
        <v>2156</v>
      </c>
      <c r="D21" s="147" t="s">
        <v>26</v>
      </c>
      <c r="E21" s="147">
        <v>2023.07</v>
      </c>
      <c r="F21" s="200">
        <v>9787571011758</v>
      </c>
      <c r="G21" s="201">
        <v>29</v>
      </c>
      <c r="H21" s="197">
        <v>1</v>
      </c>
      <c r="I21" s="201">
        <v>18.25</v>
      </c>
      <c r="J21" s="203"/>
    </row>
    <row r="22" spans="1:10">
      <c r="A22" s="57">
        <v>18</v>
      </c>
      <c r="B22" s="57" t="s">
        <v>2157</v>
      </c>
      <c r="C22" s="52" t="s">
        <v>2158</v>
      </c>
      <c r="D22" s="52" t="s">
        <v>34</v>
      </c>
      <c r="E22" s="52">
        <v>2022.08</v>
      </c>
      <c r="F22" s="210">
        <v>9787536984011</v>
      </c>
      <c r="G22" s="196">
        <v>38</v>
      </c>
      <c r="H22" s="197">
        <v>1</v>
      </c>
      <c r="I22" s="196">
        <v>6.5</v>
      </c>
      <c r="J22" s="198"/>
    </row>
    <row r="23" spans="1:10">
      <c r="A23" s="57">
        <v>19</v>
      </c>
      <c r="B23" s="57" t="s">
        <v>2159</v>
      </c>
      <c r="C23" s="147" t="s">
        <v>2160</v>
      </c>
      <c r="D23" s="147" t="s">
        <v>463</v>
      </c>
      <c r="E23" s="147">
        <v>2023.03</v>
      </c>
      <c r="F23" s="200">
        <v>9787570623723</v>
      </c>
      <c r="G23" s="201">
        <v>36</v>
      </c>
      <c r="H23" s="197">
        <v>1</v>
      </c>
      <c r="I23" s="201">
        <v>8.5</v>
      </c>
      <c r="J23" s="198" t="s">
        <v>23</v>
      </c>
    </row>
    <row r="24" spans="1:10">
      <c r="A24" s="57">
        <v>20</v>
      </c>
      <c r="B24" s="57" t="s">
        <v>2161</v>
      </c>
      <c r="C24" s="52" t="s">
        <v>2162</v>
      </c>
      <c r="D24" s="52" t="s">
        <v>26</v>
      </c>
      <c r="E24" s="52">
        <v>2024.06</v>
      </c>
      <c r="F24" s="195">
        <v>9787571027940</v>
      </c>
      <c r="G24" s="196">
        <v>35</v>
      </c>
      <c r="H24" s="197">
        <v>1</v>
      </c>
      <c r="I24" s="196">
        <v>9.5</v>
      </c>
      <c r="J24" s="198" t="s">
        <v>23</v>
      </c>
    </row>
    <row r="25" spans="1:10">
      <c r="A25" s="57">
        <v>21</v>
      </c>
      <c r="B25" s="57" t="s">
        <v>2163</v>
      </c>
      <c r="C25" s="52" t="s">
        <v>2164</v>
      </c>
      <c r="D25" s="52" t="s">
        <v>680</v>
      </c>
      <c r="E25" s="52">
        <v>2022.04</v>
      </c>
      <c r="F25" s="200">
        <v>9787534197109</v>
      </c>
      <c r="G25" s="201">
        <v>20</v>
      </c>
      <c r="H25" s="197">
        <v>1</v>
      </c>
      <c r="I25" s="196">
        <v>8</v>
      </c>
      <c r="J25" s="198" t="s">
        <v>23</v>
      </c>
    </row>
    <row r="26" spans="1:10">
      <c r="A26" s="57">
        <v>22</v>
      </c>
      <c r="B26" s="57" t="s">
        <v>2165</v>
      </c>
      <c r="C26" s="52" t="s">
        <v>2166</v>
      </c>
      <c r="D26" s="52" t="s">
        <v>2152</v>
      </c>
      <c r="E26" s="209">
        <v>2024.03</v>
      </c>
      <c r="F26" s="195">
        <v>9787230054706</v>
      </c>
      <c r="G26" s="196">
        <v>60</v>
      </c>
      <c r="H26" s="197">
        <v>1</v>
      </c>
      <c r="I26" s="196">
        <v>11.5</v>
      </c>
      <c r="J26" s="198"/>
    </row>
    <row r="27" ht="24" spans="1:10">
      <c r="A27" s="57">
        <v>23</v>
      </c>
      <c r="B27" s="57" t="s">
        <v>2167</v>
      </c>
      <c r="C27" s="147" t="s">
        <v>2168</v>
      </c>
      <c r="D27" s="147" t="s">
        <v>826</v>
      </c>
      <c r="E27" s="147">
        <v>2022.06</v>
      </c>
      <c r="F27" s="200">
        <v>9787542429193</v>
      </c>
      <c r="G27" s="201">
        <v>23.9</v>
      </c>
      <c r="H27" s="197">
        <v>1</v>
      </c>
      <c r="I27" s="201">
        <v>9</v>
      </c>
      <c r="J27" s="198"/>
    </row>
    <row r="28" ht="24" spans="1:10">
      <c r="A28" s="57">
        <v>24</v>
      </c>
      <c r="B28" s="57" t="s">
        <v>2169</v>
      </c>
      <c r="C28" s="147" t="s">
        <v>2170</v>
      </c>
      <c r="D28" s="147" t="s">
        <v>612</v>
      </c>
      <c r="E28" s="147">
        <v>2023.11</v>
      </c>
      <c r="F28" s="200">
        <v>9787115547293</v>
      </c>
      <c r="G28" s="201">
        <v>69</v>
      </c>
      <c r="H28" s="197">
        <v>1</v>
      </c>
      <c r="I28" s="201">
        <v>14</v>
      </c>
      <c r="J28" s="198" t="s">
        <v>23</v>
      </c>
    </row>
    <row r="29" spans="1:10">
      <c r="A29" s="57">
        <v>25</v>
      </c>
      <c r="B29" s="57" t="s">
        <v>2171</v>
      </c>
      <c r="C29" s="147" t="s">
        <v>2172</v>
      </c>
      <c r="D29" s="147" t="s">
        <v>284</v>
      </c>
      <c r="E29" s="147">
        <v>2024.02</v>
      </c>
      <c r="F29" s="200">
        <v>9787122393166</v>
      </c>
      <c r="G29" s="201">
        <v>39.8</v>
      </c>
      <c r="H29" s="197">
        <v>1</v>
      </c>
      <c r="I29" s="201">
        <v>13.75</v>
      </c>
      <c r="J29" s="198"/>
    </row>
    <row r="30" spans="1:10">
      <c r="A30" s="57">
        <v>26</v>
      </c>
      <c r="B30" s="57" t="s">
        <v>2173</v>
      </c>
      <c r="C30" s="147" t="s">
        <v>2174</v>
      </c>
      <c r="D30" s="147" t="s">
        <v>2175</v>
      </c>
      <c r="E30" s="147">
        <v>2023.11</v>
      </c>
      <c r="F30" s="200">
        <v>9787111701552</v>
      </c>
      <c r="G30" s="201">
        <v>35</v>
      </c>
      <c r="H30" s="197">
        <v>1</v>
      </c>
      <c r="I30" s="202">
        <v>6.625</v>
      </c>
      <c r="J30" s="198"/>
    </row>
    <row r="31" spans="1:10">
      <c r="A31" s="57">
        <v>27</v>
      </c>
      <c r="B31" s="57" t="s">
        <v>2176</v>
      </c>
      <c r="C31" s="52" t="s">
        <v>2177</v>
      </c>
      <c r="D31" s="52" t="s">
        <v>319</v>
      </c>
      <c r="E31" s="52">
        <v>2023.12</v>
      </c>
      <c r="F31" s="195">
        <v>9787566733092</v>
      </c>
      <c r="G31" s="196">
        <v>58.8</v>
      </c>
      <c r="H31" s="197">
        <v>1</v>
      </c>
      <c r="I31" s="196">
        <v>17.5</v>
      </c>
      <c r="J31" s="198"/>
    </row>
    <row r="32" spans="1:10">
      <c r="A32" s="57">
        <v>28</v>
      </c>
      <c r="B32" s="57" t="s">
        <v>2178</v>
      </c>
      <c r="C32" s="24" t="s">
        <v>2179</v>
      </c>
      <c r="D32" s="24" t="s">
        <v>319</v>
      </c>
      <c r="E32" s="24">
        <v>2023.01</v>
      </c>
      <c r="F32" s="211">
        <v>9787566728289</v>
      </c>
      <c r="G32" s="212">
        <v>47</v>
      </c>
      <c r="H32" s="197">
        <v>1</v>
      </c>
      <c r="I32" s="212">
        <v>20.25</v>
      </c>
      <c r="J32" s="203"/>
    </row>
    <row r="33" spans="1:10">
      <c r="A33" s="57">
        <v>29</v>
      </c>
      <c r="B33" s="57" t="s">
        <v>2180</v>
      </c>
      <c r="C33" s="147" t="s">
        <v>2181</v>
      </c>
      <c r="D33" s="147" t="s">
        <v>2182</v>
      </c>
      <c r="E33" s="147">
        <v>2024.08</v>
      </c>
      <c r="F33" s="200">
        <v>9787561277157</v>
      </c>
      <c r="G33" s="201">
        <v>59.8</v>
      </c>
      <c r="H33" s="197">
        <v>1</v>
      </c>
      <c r="I33" s="201">
        <v>16.25</v>
      </c>
      <c r="J33" s="203"/>
    </row>
    <row r="34" ht="24" spans="1:10">
      <c r="A34" s="57">
        <v>30</v>
      </c>
      <c r="B34" s="57" t="s">
        <v>2183</v>
      </c>
      <c r="C34" s="147" t="s">
        <v>2184</v>
      </c>
      <c r="D34" s="147" t="s">
        <v>2185</v>
      </c>
      <c r="E34" s="147">
        <v>2024.06</v>
      </c>
      <c r="F34" s="200">
        <v>9787113290504</v>
      </c>
      <c r="G34" s="201">
        <v>69</v>
      </c>
      <c r="H34" s="197">
        <v>1</v>
      </c>
      <c r="I34" s="201">
        <v>15.25</v>
      </c>
      <c r="J34" s="203"/>
    </row>
    <row r="35" ht="24" spans="1:10">
      <c r="A35" s="57">
        <v>31</v>
      </c>
      <c r="B35" s="57" t="s">
        <v>2186</v>
      </c>
      <c r="C35" s="147" t="s">
        <v>2187</v>
      </c>
      <c r="D35" s="147" t="s">
        <v>2188</v>
      </c>
      <c r="E35" s="147">
        <v>2023.05</v>
      </c>
      <c r="F35" s="200">
        <v>9787570927180</v>
      </c>
      <c r="G35" s="201">
        <v>35</v>
      </c>
      <c r="H35" s="197">
        <v>1</v>
      </c>
      <c r="I35" s="201">
        <v>13</v>
      </c>
      <c r="J35" s="198" t="s">
        <v>23</v>
      </c>
    </row>
    <row r="36" ht="24" spans="1:10">
      <c r="A36" s="57">
        <v>32</v>
      </c>
      <c r="B36" s="57" t="s">
        <v>2189</v>
      </c>
      <c r="C36" s="147" t="s">
        <v>2190</v>
      </c>
      <c r="D36" s="147" t="s">
        <v>255</v>
      </c>
      <c r="E36" s="147">
        <v>2023.02</v>
      </c>
      <c r="F36" s="200">
        <v>9787515836003</v>
      </c>
      <c r="G36" s="201">
        <v>26.9</v>
      </c>
      <c r="H36" s="197">
        <v>1</v>
      </c>
      <c r="I36" s="201">
        <v>9</v>
      </c>
      <c r="J36" s="198"/>
    </row>
    <row r="37" ht="18.75" spans="1:10">
      <c r="A37" s="13" t="s">
        <v>94</v>
      </c>
      <c r="B37" s="14"/>
      <c r="C37" s="119"/>
      <c r="D37" s="15"/>
      <c r="E37" s="15"/>
      <c r="F37" s="120"/>
      <c r="G37" s="120"/>
      <c r="H37" s="120"/>
      <c r="I37" s="120"/>
      <c r="J37" s="126"/>
    </row>
    <row r="38" spans="1:10">
      <c r="A38" s="57">
        <v>33</v>
      </c>
      <c r="B38" s="57" t="s">
        <v>2191</v>
      </c>
      <c r="C38" s="24" t="s">
        <v>1621</v>
      </c>
      <c r="D38" s="24" t="s">
        <v>147</v>
      </c>
      <c r="E38" s="109">
        <v>2022.1</v>
      </c>
      <c r="F38" s="211">
        <v>9787572607820</v>
      </c>
      <c r="G38" s="213">
        <v>68</v>
      </c>
      <c r="H38" s="38">
        <v>1</v>
      </c>
      <c r="I38" s="213">
        <v>29.5</v>
      </c>
      <c r="J38" s="214"/>
    </row>
    <row r="39" spans="1:10">
      <c r="A39" s="57">
        <v>34</v>
      </c>
      <c r="B39" s="57" t="s">
        <v>2192</v>
      </c>
      <c r="C39" s="52" t="s">
        <v>2193</v>
      </c>
      <c r="D39" s="100" t="s">
        <v>147</v>
      </c>
      <c r="E39" s="209">
        <v>2024.02</v>
      </c>
      <c r="F39" s="195">
        <v>9787572614446</v>
      </c>
      <c r="G39" s="215">
        <v>58</v>
      </c>
      <c r="H39" s="38">
        <v>1</v>
      </c>
      <c r="I39" s="216">
        <v>29</v>
      </c>
      <c r="J39" s="214"/>
    </row>
    <row r="40" spans="1:10">
      <c r="A40" s="57">
        <v>35</v>
      </c>
      <c r="B40" s="57" t="s">
        <v>2194</v>
      </c>
      <c r="C40" s="217" t="s">
        <v>2195</v>
      </c>
      <c r="D40" s="24" t="s">
        <v>192</v>
      </c>
      <c r="E40" s="24">
        <v>2024.01</v>
      </c>
      <c r="F40" s="211">
        <v>9787521221350</v>
      </c>
      <c r="G40" s="213">
        <v>78</v>
      </c>
      <c r="H40" s="218">
        <v>1</v>
      </c>
      <c r="I40" s="213">
        <v>42.5</v>
      </c>
      <c r="J40" s="214"/>
    </row>
    <row r="41" spans="1:10">
      <c r="A41" s="57">
        <v>36</v>
      </c>
      <c r="B41" s="57" t="s">
        <v>2196</v>
      </c>
      <c r="C41" s="24" t="s">
        <v>1607</v>
      </c>
      <c r="D41" s="24" t="s">
        <v>1608</v>
      </c>
      <c r="E41" s="24">
        <v>2023.06</v>
      </c>
      <c r="F41" s="211">
        <v>9787547058794</v>
      </c>
      <c r="G41" s="213">
        <v>68</v>
      </c>
      <c r="H41" s="218">
        <v>1</v>
      </c>
      <c r="I41" s="213">
        <v>23</v>
      </c>
      <c r="J41" s="214"/>
    </row>
    <row r="42" spans="1:10">
      <c r="A42" s="57">
        <v>37</v>
      </c>
      <c r="B42" s="57" t="s">
        <v>2197</v>
      </c>
      <c r="C42" s="24" t="s">
        <v>2198</v>
      </c>
      <c r="D42" s="24" t="s">
        <v>200</v>
      </c>
      <c r="E42" s="136">
        <v>2024.07</v>
      </c>
      <c r="F42" s="211">
        <v>9787545536584</v>
      </c>
      <c r="G42" s="213">
        <v>68</v>
      </c>
      <c r="H42" s="218">
        <v>1</v>
      </c>
      <c r="I42" s="213">
        <v>29.25</v>
      </c>
      <c r="J42" s="218"/>
    </row>
    <row r="43" spans="1:10">
      <c r="A43" s="57">
        <v>38</v>
      </c>
      <c r="B43" s="57" t="s">
        <v>2199</v>
      </c>
      <c r="C43" s="144" t="s">
        <v>2200</v>
      </c>
      <c r="D43" s="219" t="s">
        <v>147</v>
      </c>
      <c r="E43" s="103">
        <v>2022.03</v>
      </c>
      <c r="F43" s="220">
        <v>9787572604973</v>
      </c>
      <c r="G43" s="221">
        <v>52</v>
      </c>
      <c r="H43" s="214">
        <v>1</v>
      </c>
      <c r="I43" s="221">
        <v>23</v>
      </c>
      <c r="J43" s="214"/>
    </row>
    <row r="44" spans="1:10">
      <c r="A44" s="57">
        <v>39</v>
      </c>
      <c r="B44" s="57" t="s">
        <v>2201</v>
      </c>
      <c r="C44" s="24" t="s">
        <v>1600</v>
      </c>
      <c r="D44" s="24" t="s">
        <v>147</v>
      </c>
      <c r="E44" s="24">
        <v>2022.02</v>
      </c>
      <c r="F44" s="211">
        <v>9787572604416</v>
      </c>
      <c r="G44" s="213">
        <v>42</v>
      </c>
      <c r="H44" s="218">
        <v>1</v>
      </c>
      <c r="I44" s="213">
        <v>17.25</v>
      </c>
      <c r="J44" s="214"/>
    </row>
    <row r="45" spans="1:10">
      <c r="A45" s="57">
        <v>40</v>
      </c>
      <c r="B45" s="57" t="s">
        <v>2202</v>
      </c>
      <c r="C45" s="24" t="s">
        <v>1590</v>
      </c>
      <c r="D45" s="34" t="s">
        <v>152</v>
      </c>
      <c r="E45" s="24">
        <v>2023.08</v>
      </c>
      <c r="F45" s="211">
        <v>9787556128105</v>
      </c>
      <c r="G45" s="213">
        <v>32</v>
      </c>
      <c r="H45" s="218">
        <v>1</v>
      </c>
      <c r="I45" s="213">
        <v>15</v>
      </c>
      <c r="J45" s="214"/>
    </row>
    <row r="46" spans="1:10">
      <c r="A46" s="57">
        <v>41</v>
      </c>
      <c r="B46" s="57" t="s">
        <v>2203</v>
      </c>
      <c r="C46" s="144" t="s">
        <v>2204</v>
      </c>
      <c r="D46" s="219" t="s">
        <v>1421</v>
      </c>
      <c r="E46" s="103">
        <v>2023.08</v>
      </c>
      <c r="F46" s="220">
        <v>9787549025244</v>
      </c>
      <c r="G46" s="221">
        <v>38</v>
      </c>
      <c r="H46" s="214">
        <v>1</v>
      </c>
      <c r="I46" s="221">
        <v>28.5</v>
      </c>
      <c r="J46" s="214"/>
    </row>
    <row r="47" spans="1:10">
      <c r="A47" s="57">
        <v>42</v>
      </c>
      <c r="B47" s="57" t="s">
        <v>2205</v>
      </c>
      <c r="C47" s="24" t="s">
        <v>2206</v>
      </c>
      <c r="D47" s="24" t="s">
        <v>2207</v>
      </c>
      <c r="E47" s="24">
        <v>2023.06</v>
      </c>
      <c r="F47" s="211">
        <v>9787555912507</v>
      </c>
      <c r="G47" s="213">
        <v>40</v>
      </c>
      <c r="H47" s="218">
        <v>1</v>
      </c>
      <c r="I47" s="213">
        <v>14.625</v>
      </c>
      <c r="J47" s="214"/>
    </row>
    <row r="48" spans="1:10">
      <c r="A48" s="57">
        <v>43</v>
      </c>
      <c r="B48" s="57" t="s">
        <v>2208</v>
      </c>
      <c r="C48" s="24" t="s">
        <v>2209</v>
      </c>
      <c r="D48" s="24" t="s">
        <v>2210</v>
      </c>
      <c r="E48" s="24">
        <v>2023.05</v>
      </c>
      <c r="F48" s="211">
        <v>9787568522380</v>
      </c>
      <c r="G48" s="213">
        <v>38</v>
      </c>
      <c r="H48" s="218">
        <v>1</v>
      </c>
      <c r="I48" s="213">
        <v>20</v>
      </c>
      <c r="J48" s="214"/>
    </row>
    <row r="49" spans="1:10">
      <c r="A49" s="57">
        <v>44</v>
      </c>
      <c r="B49" s="57" t="s">
        <v>2211</v>
      </c>
      <c r="C49" s="24" t="s">
        <v>1597</v>
      </c>
      <c r="D49" s="24" t="s">
        <v>155</v>
      </c>
      <c r="E49" s="136">
        <v>2023.08</v>
      </c>
      <c r="F49" s="211">
        <v>9787546188492</v>
      </c>
      <c r="G49" s="213">
        <v>29.8</v>
      </c>
      <c r="H49" s="218">
        <v>1</v>
      </c>
      <c r="I49" s="213">
        <v>14.75</v>
      </c>
      <c r="J49" s="214"/>
    </row>
    <row r="50" spans="1:10">
      <c r="A50" s="57">
        <v>45</v>
      </c>
      <c r="B50" s="57" t="s">
        <v>2212</v>
      </c>
      <c r="C50" s="39" t="s">
        <v>2213</v>
      </c>
      <c r="D50" s="160" t="s">
        <v>147</v>
      </c>
      <c r="E50" s="111">
        <v>2024.09</v>
      </c>
      <c r="F50" s="222">
        <v>9787572610219</v>
      </c>
      <c r="G50" s="49">
        <v>28</v>
      </c>
      <c r="H50" s="38">
        <v>1</v>
      </c>
      <c r="I50" s="49">
        <v>9</v>
      </c>
      <c r="J50" s="38"/>
    </row>
    <row r="51" spans="1:10">
      <c r="A51" s="57">
        <v>46</v>
      </c>
      <c r="B51" s="57" t="s">
        <v>2214</v>
      </c>
      <c r="C51" s="24" t="s">
        <v>1954</v>
      </c>
      <c r="D51" s="24" t="s">
        <v>18</v>
      </c>
      <c r="E51" s="24">
        <v>2021.05</v>
      </c>
      <c r="F51" s="211">
        <v>9787514384444</v>
      </c>
      <c r="G51" s="213">
        <v>48</v>
      </c>
      <c r="H51" s="38">
        <v>1</v>
      </c>
      <c r="I51" s="213">
        <v>18</v>
      </c>
      <c r="J51" s="38"/>
    </row>
    <row r="52" spans="1:10">
      <c r="A52" s="57">
        <v>47</v>
      </c>
      <c r="B52" s="57" t="s">
        <v>2215</v>
      </c>
      <c r="C52" s="24" t="s">
        <v>1637</v>
      </c>
      <c r="D52" s="24" t="s">
        <v>919</v>
      </c>
      <c r="E52" s="136">
        <v>2023.07</v>
      </c>
      <c r="F52" s="211">
        <v>9787226056738</v>
      </c>
      <c r="G52" s="213">
        <v>32.8</v>
      </c>
      <c r="H52" s="218">
        <v>1</v>
      </c>
      <c r="I52" s="213">
        <v>15.5</v>
      </c>
      <c r="J52" s="214"/>
    </row>
    <row r="53" spans="1:10">
      <c r="A53" s="57">
        <v>48</v>
      </c>
      <c r="B53" s="57" t="s">
        <v>2216</v>
      </c>
      <c r="C53" s="24" t="s">
        <v>2217</v>
      </c>
      <c r="D53" s="24" t="s">
        <v>919</v>
      </c>
      <c r="E53" s="139" t="s">
        <v>2218</v>
      </c>
      <c r="F53" s="211">
        <v>9787226058275</v>
      </c>
      <c r="G53" s="213">
        <v>39</v>
      </c>
      <c r="H53" s="218">
        <v>1</v>
      </c>
      <c r="I53" s="213">
        <v>15.75</v>
      </c>
      <c r="J53" s="214"/>
    </row>
    <row r="54" spans="1:10">
      <c r="A54" s="57">
        <v>49</v>
      </c>
      <c r="B54" s="57" t="s">
        <v>2219</v>
      </c>
      <c r="C54" s="24" t="s">
        <v>2220</v>
      </c>
      <c r="D54" s="24" t="s">
        <v>919</v>
      </c>
      <c r="E54" s="139" t="s">
        <v>1665</v>
      </c>
      <c r="F54" s="211">
        <v>9787226058220</v>
      </c>
      <c r="G54" s="213">
        <v>39</v>
      </c>
      <c r="H54" s="218">
        <v>1</v>
      </c>
      <c r="I54" s="213">
        <v>15.5</v>
      </c>
      <c r="J54" s="214"/>
    </row>
    <row r="55" spans="1:10">
      <c r="A55" s="57">
        <v>50</v>
      </c>
      <c r="B55" s="57" t="s">
        <v>2221</v>
      </c>
      <c r="C55" s="24" t="s">
        <v>2222</v>
      </c>
      <c r="D55" s="34" t="s">
        <v>123</v>
      </c>
      <c r="E55" s="24">
        <v>2022.09</v>
      </c>
      <c r="F55" s="211">
        <v>9787532179190</v>
      </c>
      <c r="G55" s="213">
        <v>55</v>
      </c>
      <c r="H55" s="218">
        <v>1</v>
      </c>
      <c r="I55" s="213">
        <v>27.5</v>
      </c>
      <c r="J55" s="214"/>
    </row>
    <row r="56" spans="1:10">
      <c r="A56" s="57">
        <v>51</v>
      </c>
      <c r="B56" s="57" t="s">
        <v>2223</v>
      </c>
      <c r="C56" s="24" t="s">
        <v>2224</v>
      </c>
      <c r="D56" s="34" t="s">
        <v>203</v>
      </c>
      <c r="E56" s="24">
        <v>2021.06</v>
      </c>
      <c r="F56" s="211">
        <v>9787570220076</v>
      </c>
      <c r="G56" s="213">
        <v>28</v>
      </c>
      <c r="H56" s="218">
        <v>1</v>
      </c>
      <c r="I56" s="213">
        <v>7.25</v>
      </c>
      <c r="J56" s="38"/>
    </row>
    <row r="57" spans="1:10">
      <c r="A57" s="57">
        <v>52</v>
      </c>
      <c r="B57" s="57" t="s">
        <v>2225</v>
      </c>
      <c r="C57" s="24" t="s">
        <v>2226</v>
      </c>
      <c r="D57" s="34" t="s">
        <v>234</v>
      </c>
      <c r="E57" s="109">
        <v>2022.1</v>
      </c>
      <c r="F57" s="211">
        <v>9787540154295</v>
      </c>
      <c r="G57" s="213">
        <v>25</v>
      </c>
      <c r="H57" s="218">
        <v>1</v>
      </c>
      <c r="I57" s="213">
        <v>6</v>
      </c>
      <c r="J57" s="129" t="s">
        <v>23</v>
      </c>
    </row>
    <row r="58" spans="1:10">
      <c r="A58" s="57">
        <v>53</v>
      </c>
      <c r="B58" s="57" t="s">
        <v>2227</v>
      </c>
      <c r="C58" s="24" t="s">
        <v>2228</v>
      </c>
      <c r="D58" s="34" t="s">
        <v>2229</v>
      </c>
      <c r="E58" s="24">
        <v>2022.12</v>
      </c>
      <c r="F58" s="211">
        <v>9787500325123</v>
      </c>
      <c r="G58" s="213">
        <v>29.8</v>
      </c>
      <c r="H58" s="218">
        <v>1</v>
      </c>
      <c r="I58" s="213">
        <v>5.5</v>
      </c>
      <c r="J58" s="129" t="s">
        <v>23</v>
      </c>
    </row>
    <row r="59" ht="24" spans="1:10">
      <c r="A59" s="57">
        <v>54</v>
      </c>
      <c r="B59" s="57" t="s">
        <v>2230</v>
      </c>
      <c r="C59" s="24" t="s">
        <v>2231</v>
      </c>
      <c r="D59" s="24" t="s">
        <v>1556</v>
      </c>
      <c r="E59" s="24">
        <v>2023.06</v>
      </c>
      <c r="F59" s="211">
        <v>9787573114709</v>
      </c>
      <c r="G59" s="213">
        <v>40</v>
      </c>
      <c r="H59" s="38">
        <v>1</v>
      </c>
      <c r="I59" s="213">
        <v>12.5</v>
      </c>
      <c r="J59" s="38"/>
    </row>
    <row r="60" spans="1:10">
      <c r="A60" s="57">
        <v>55</v>
      </c>
      <c r="B60" s="57" t="s">
        <v>2232</v>
      </c>
      <c r="C60" s="24" t="s">
        <v>2233</v>
      </c>
      <c r="D60" s="24" t="s">
        <v>137</v>
      </c>
      <c r="E60" s="136">
        <v>2024.05</v>
      </c>
      <c r="F60" s="211">
        <v>9787571113582</v>
      </c>
      <c r="G60" s="213">
        <v>28</v>
      </c>
      <c r="H60" s="218">
        <v>1</v>
      </c>
      <c r="I60" s="213">
        <v>10.125</v>
      </c>
      <c r="J60" s="214"/>
    </row>
    <row r="61" spans="1:10">
      <c r="A61" s="57">
        <v>56</v>
      </c>
      <c r="B61" s="57" t="s">
        <v>2234</v>
      </c>
      <c r="C61" s="24" t="s">
        <v>2235</v>
      </c>
      <c r="D61" s="24" t="s">
        <v>18</v>
      </c>
      <c r="E61" s="24">
        <v>2023.06</v>
      </c>
      <c r="F61" s="211">
        <v>9787523102046</v>
      </c>
      <c r="G61" s="213">
        <v>58</v>
      </c>
      <c r="H61" s="38">
        <v>1</v>
      </c>
      <c r="I61" s="213">
        <v>21.75</v>
      </c>
      <c r="J61" s="38"/>
    </row>
    <row r="62" spans="1:10">
      <c r="A62" s="57">
        <v>57</v>
      </c>
      <c r="B62" s="57" t="s">
        <v>2236</v>
      </c>
      <c r="C62" s="24" t="s">
        <v>557</v>
      </c>
      <c r="D62" s="34" t="s">
        <v>203</v>
      </c>
      <c r="E62" s="109">
        <v>2022.1</v>
      </c>
      <c r="F62" s="211">
        <v>9787570228409</v>
      </c>
      <c r="G62" s="213">
        <v>39.8</v>
      </c>
      <c r="H62" s="218">
        <v>1</v>
      </c>
      <c r="I62" s="213">
        <v>15.5</v>
      </c>
      <c r="J62" s="38"/>
    </row>
    <row r="63" spans="1:10">
      <c r="A63" s="57">
        <v>58</v>
      </c>
      <c r="B63" s="57" t="s">
        <v>2237</v>
      </c>
      <c r="C63" s="24" t="s">
        <v>2238</v>
      </c>
      <c r="D63" s="24" t="s">
        <v>413</v>
      </c>
      <c r="E63" s="24">
        <v>2023.03</v>
      </c>
      <c r="F63" s="211">
        <v>9787544779548</v>
      </c>
      <c r="G63" s="213">
        <v>68</v>
      </c>
      <c r="H63" s="38">
        <v>1</v>
      </c>
      <c r="I63" s="213">
        <v>30.75</v>
      </c>
      <c r="J63" s="214"/>
    </row>
    <row r="64" spans="1:10">
      <c r="A64" s="57">
        <v>59</v>
      </c>
      <c r="B64" s="57" t="s">
        <v>2239</v>
      </c>
      <c r="C64" s="24" t="s">
        <v>1206</v>
      </c>
      <c r="D64" s="24" t="s">
        <v>231</v>
      </c>
      <c r="E64" s="24">
        <v>2023.06</v>
      </c>
      <c r="F64" s="211">
        <v>9787535695598</v>
      </c>
      <c r="G64" s="213">
        <v>15</v>
      </c>
      <c r="H64" s="218">
        <v>1</v>
      </c>
      <c r="I64" s="213">
        <v>5</v>
      </c>
      <c r="J64" s="129" t="s">
        <v>23</v>
      </c>
    </row>
    <row r="65" spans="1:10">
      <c r="A65" s="57">
        <v>60</v>
      </c>
      <c r="B65" s="57" t="s">
        <v>2240</v>
      </c>
      <c r="C65" s="144" t="s">
        <v>2241</v>
      </c>
      <c r="D65" s="100" t="s">
        <v>18</v>
      </c>
      <c r="E65" s="103">
        <v>2022.09</v>
      </c>
      <c r="F65" s="220">
        <v>9787514364590</v>
      </c>
      <c r="G65" s="221">
        <v>58</v>
      </c>
      <c r="H65" s="214">
        <v>1</v>
      </c>
      <c r="I65" s="221">
        <v>22.75</v>
      </c>
      <c r="J65" s="214"/>
    </row>
    <row r="66" spans="1:10">
      <c r="A66" s="57">
        <v>61</v>
      </c>
      <c r="B66" s="57" t="s">
        <v>2242</v>
      </c>
      <c r="C66" s="24" t="s">
        <v>2243</v>
      </c>
      <c r="D66" s="24" t="s">
        <v>18</v>
      </c>
      <c r="E66" s="136">
        <v>2023.08</v>
      </c>
      <c r="F66" s="211">
        <v>9787514389357</v>
      </c>
      <c r="G66" s="213">
        <v>49.8</v>
      </c>
      <c r="H66" s="38">
        <v>1</v>
      </c>
      <c r="I66" s="213">
        <v>19</v>
      </c>
      <c r="J66" s="38"/>
    </row>
    <row r="67" spans="1:10">
      <c r="A67" s="57">
        <v>62</v>
      </c>
      <c r="B67" s="57" t="s">
        <v>2244</v>
      </c>
      <c r="C67" s="24" t="s">
        <v>2245</v>
      </c>
      <c r="D67" s="24" t="s">
        <v>2210</v>
      </c>
      <c r="E67" s="24">
        <v>2023.05</v>
      </c>
      <c r="F67" s="211">
        <v>9787568525251</v>
      </c>
      <c r="G67" s="213">
        <v>32</v>
      </c>
      <c r="H67" s="218">
        <v>1</v>
      </c>
      <c r="I67" s="213">
        <v>17</v>
      </c>
      <c r="J67" s="129" t="s">
        <v>23</v>
      </c>
    </row>
    <row r="68" spans="1:10">
      <c r="A68" s="57">
        <v>63</v>
      </c>
      <c r="B68" s="57" t="s">
        <v>2246</v>
      </c>
      <c r="C68" s="24" t="s">
        <v>1874</v>
      </c>
      <c r="D68" s="133" t="s">
        <v>231</v>
      </c>
      <c r="E68" s="24">
        <v>2023.06</v>
      </c>
      <c r="F68" s="211">
        <v>9787535685339</v>
      </c>
      <c r="G68" s="213">
        <v>18</v>
      </c>
      <c r="H68" s="38">
        <v>1</v>
      </c>
      <c r="I68" s="49">
        <v>6</v>
      </c>
      <c r="J68" s="129" t="s">
        <v>23</v>
      </c>
    </row>
    <row r="69" spans="1:10">
      <c r="A69" s="57">
        <v>64</v>
      </c>
      <c r="B69" s="57" t="s">
        <v>2247</v>
      </c>
      <c r="C69" s="24" t="s">
        <v>2248</v>
      </c>
      <c r="D69" s="34" t="s">
        <v>120</v>
      </c>
      <c r="E69" s="109">
        <v>2023.1</v>
      </c>
      <c r="F69" s="211">
        <v>9787553522272</v>
      </c>
      <c r="G69" s="213">
        <v>18</v>
      </c>
      <c r="H69" s="218">
        <v>1</v>
      </c>
      <c r="I69" s="213">
        <v>9</v>
      </c>
      <c r="J69" s="38"/>
    </row>
    <row r="70" spans="1:10">
      <c r="A70" s="57">
        <v>65</v>
      </c>
      <c r="B70" s="57" t="s">
        <v>2249</v>
      </c>
      <c r="C70" s="24" t="s">
        <v>2250</v>
      </c>
      <c r="D70" s="133" t="s">
        <v>231</v>
      </c>
      <c r="E70" s="136">
        <v>2023.06</v>
      </c>
      <c r="F70" s="211">
        <v>9787535699107</v>
      </c>
      <c r="G70" s="213">
        <v>20</v>
      </c>
      <c r="H70" s="38">
        <v>1</v>
      </c>
      <c r="I70" s="213">
        <v>6</v>
      </c>
      <c r="J70" s="129" t="s">
        <v>23</v>
      </c>
    </row>
    <row r="71" spans="1:10">
      <c r="A71" s="57">
        <v>66</v>
      </c>
      <c r="B71" s="57" t="s">
        <v>2251</v>
      </c>
      <c r="C71" s="24" t="s">
        <v>1548</v>
      </c>
      <c r="D71" s="24" t="s">
        <v>167</v>
      </c>
      <c r="E71" s="24">
        <v>2024.02</v>
      </c>
      <c r="F71" s="211">
        <v>9787520414241</v>
      </c>
      <c r="G71" s="213">
        <v>29.8</v>
      </c>
      <c r="H71" s="38">
        <v>1</v>
      </c>
      <c r="I71" s="213">
        <v>14</v>
      </c>
      <c r="J71" s="38"/>
    </row>
    <row r="72" ht="18.75" spans="1:10">
      <c r="A72" s="13" t="s">
        <v>241</v>
      </c>
      <c r="B72" s="14"/>
      <c r="C72" s="119"/>
      <c r="D72" s="15"/>
      <c r="E72" s="15"/>
      <c r="F72" s="120"/>
      <c r="G72" s="120"/>
      <c r="H72" s="120"/>
      <c r="I72" s="120"/>
      <c r="J72" s="126"/>
    </row>
    <row r="73" ht="24" spans="1:10">
      <c r="A73" s="57">
        <v>67</v>
      </c>
      <c r="B73" s="57" t="s">
        <v>2252</v>
      </c>
      <c r="C73" s="147" t="s">
        <v>2253</v>
      </c>
      <c r="D73" s="147" t="s">
        <v>2254</v>
      </c>
      <c r="E73" s="208">
        <v>2024.02</v>
      </c>
      <c r="F73" s="200">
        <v>9787556134601</v>
      </c>
      <c r="G73" s="201">
        <v>40</v>
      </c>
      <c r="H73" s="197">
        <v>1</v>
      </c>
      <c r="I73" s="201">
        <v>14</v>
      </c>
      <c r="J73" s="198"/>
    </row>
    <row r="74" spans="1:10">
      <c r="A74" s="57">
        <v>68</v>
      </c>
      <c r="B74" s="57" t="s">
        <v>2255</v>
      </c>
      <c r="C74" s="147" t="s">
        <v>2256</v>
      </c>
      <c r="D74" s="147" t="s">
        <v>105</v>
      </c>
      <c r="E74" s="208" t="s">
        <v>1997</v>
      </c>
      <c r="F74" s="200">
        <v>9787520727075</v>
      </c>
      <c r="G74" s="201">
        <v>59.8</v>
      </c>
      <c r="H74" s="197">
        <v>1</v>
      </c>
      <c r="I74" s="201">
        <v>14.25</v>
      </c>
      <c r="J74" s="198"/>
    </row>
    <row r="75" spans="1:10">
      <c r="A75" s="57">
        <v>69</v>
      </c>
      <c r="B75" s="57" t="s">
        <v>2257</v>
      </c>
      <c r="C75" s="147" t="s">
        <v>2258</v>
      </c>
      <c r="D75" s="147" t="s">
        <v>2188</v>
      </c>
      <c r="E75" s="208">
        <v>2022.09</v>
      </c>
      <c r="F75" s="200">
        <v>9787570934577</v>
      </c>
      <c r="G75" s="201">
        <v>26</v>
      </c>
      <c r="H75" s="197">
        <v>1</v>
      </c>
      <c r="I75" s="201">
        <v>13.5</v>
      </c>
      <c r="J75" s="198"/>
    </row>
    <row r="76" spans="1:10">
      <c r="A76" s="57">
        <v>70</v>
      </c>
      <c r="B76" s="57" t="s">
        <v>2259</v>
      </c>
      <c r="C76" s="147" t="s">
        <v>2260</v>
      </c>
      <c r="D76" s="147" t="s">
        <v>2261</v>
      </c>
      <c r="E76" s="208" t="s">
        <v>2262</v>
      </c>
      <c r="F76" s="200">
        <v>9787010248349</v>
      </c>
      <c r="G76" s="201">
        <v>86</v>
      </c>
      <c r="H76" s="197">
        <v>1</v>
      </c>
      <c r="I76" s="201">
        <v>42</v>
      </c>
      <c r="J76" s="198" t="s">
        <v>23</v>
      </c>
    </row>
    <row r="77" spans="1:10">
      <c r="A77" s="57">
        <v>71</v>
      </c>
      <c r="B77" s="57" t="s">
        <v>2263</v>
      </c>
      <c r="C77" s="147" t="s">
        <v>2264</v>
      </c>
      <c r="D77" s="147" t="s">
        <v>152</v>
      </c>
      <c r="E77" s="208" t="s">
        <v>2265</v>
      </c>
      <c r="F77" s="200">
        <v>9787556132508</v>
      </c>
      <c r="G77" s="201">
        <v>42</v>
      </c>
      <c r="H77" s="197">
        <v>1</v>
      </c>
      <c r="I77" s="201">
        <v>16.5</v>
      </c>
      <c r="J77" s="198"/>
    </row>
    <row r="78" spans="1:10">
      <c r="A78" s="57">
        <v>72</v>
      </c>
      <c r="B78" s="57" t="s">
        <v>2266</v>
      </c>
      <c r="C78" s="147" t="s">
        <v>2044</v>
      </c>
      <c r="D78" s="147" t="s">
        <v>152</v>
      </c>
      <c r="E78" s="208" t="s">
        <v>2130</v>
      </c>
      <c r="F78" s="200">
        <v>9787556130658</v>
      </c>
      <c r="G78" s="201">
        <v>39</v>
      </c>
      <c r="H78" s="197">
        <v>1</v>
      </c>
      <c r="I78" s="201">
        <v>13</v>
      </c>
      <c r="J78" s="198" t="s">
        <v>23</v>
      </c>
    </row>
    <row r="79" spans="1:10">
      <c r="A79" s="57">
        <v>73</v>
      </c>
      <c r="B79" s="57" t="s">
        <v>2267</v>
      </c>
      <c r="C79" s="147" t="s">
        <v>2268</v>
      </c>
      <c r="D79" s="147" t="s">
        <v>223</v>
      </c>
      <c r="E79" s="208" t="s">
        <v>1104</v>
      </c>
      <c r="F79" s="200">
        <v>9787010243757</v>
      </c>
      <c r="G79" s="201">
        <v>58</v>
      </c>
      <c r="H79" s="197">
        <v>1</v>
      </c>
      <c r="I79" s="201">
        <v>22.25</v>
      </c>
      <c r="J79" s="198"/>
    </row>
    <row r="80" spans="1:10">
      <c r="A80" s="57">
        <v>74</v>
      </c>
      <c r="B80" s="57" t="s">
        <v>2269</v>
      </c>
      <c r="C80" s="52" t="s">
        <v>2270</v>
      </c>
      <c r="D80" s="52" t="s">
        <v>93</v>
      </c>
      <c r="E80" s="52">
        <v>2024.01</v>
      </c>
      <c r="F80" s="195">
        <v>9787573615923</v>
      </c>
      <c r="G80" s="196">
        <v>58</v>
      </c>
      <c r="H80" s="197">
        <v>1</v>
      </c>
      <c r="I80" s="196">
        <v>11.5</v>
      </c>
      <c r="J80" s="198"/>
    </row>
    <row r="81" spans="1:10">
      <c r="A81" s="57">
        <v>75</v>
      </c>
      <c r="B81" s="57" t="s">
        <v>2271</v>
      </c>
      <c r="C81" s="52" t="s">
        <v>2272</v>
      </c>
      <c r="D81" s="52" t="s">
        <v>99</v>
      </c>
      <c r="E81" s="52">
        <v>2024.02</v>
      </c>
      <c r="F81" s="195">
        <v>9787553996684</v>
      </c>
      <c r="G81" s="196">
        <v>28</v>
      </c>
      <c r="H81" s="197">
        <v>1</v>
      </c>
      <c r="I81" s="196">
        <v>8</v>
      </c>
      <c r="J81" s="198"/>
    </row>
    <row r="82" spans="1:10">
      <c r="A82" s="57">
        <v>76</v>
      </c>
      <c r="B82" s="57" t="s">
        <v>2273</v>
      </c>
      <c r="C82" s="147" t="s">
        <v>1979</v>
      </c>
      <c r="D82" s="147" t="s">
        <v>99</v>
      </c>
      <c r="E82" s="208" t="s">
        <v>1665</v>
      </c>
      <c r="F82" s="200">
        <v>9787553990996</v>
      </c>
      <c r="G82" s="201">
        <v>88</v>
      </c>
      <c r="H82" s="197">
        <v>1</v>
      </c>
      <c r="I82" s="201">
        <v>32.25</v>
      </c>
      <c r="J82" s="198"/>
    </row>
    <row r="83" spans="1:10">
      <c r="A83" s="57">
        <v>77</v>
      </c>
      <c r="B83" s="57" t="s">
        <v>2274</v>
      </c>
      <c r="C83" s="52" t="s">
        <v>2275</v>
      </c>
      <c r="D83" s="52" t="s">
        <v>147</v>
      </c>
      <c r="E83" s="208" t="s">
        <v>2276</v>
      </c>
      <c r="F83" s="223">
        <v>9787572613845</v>
      </c>
      <c r="G83" s="196">
        <v>52</v>
      </c>
      <c r="H83" s="197">
        <v>1</v>
      </c>
      <c r="I83" s="196">
        <v>14.5</v>
      </c>
      <c r="J83" s="198"/>
    </row>
    <row r="84" spans="1:10">
      <c r="A84" s="57">
        <v>78</v>
      </c>
      <c r="B84" s="57" t="s">
        <v>2277</v>
      </c>
      <c r="C84" s="52" t="s">
        <v>2278</v>
      </c>
      <c r="D84" s="52" t="s">
        <v>2279</v>
      </c>
      <c r="E84" s="52">
        <v>2024.03</v>
      </c>
      <c r="F84" s="195">
        <v>9787567814684</v>
      </c>
      <c r="G84" s="196">
        <v>39</v>
      </c>
      <c r="H84" s="197">
        <v>1</v>
      </c>
      <c r="I84" s="196">
        <v>12.75</v>
      </c>
      <c r="J84" s="198"/>
    </row>
    <row r="85" spans="1:10">
      <c r="A85" s="57">
        <v>79</v>
      </c>
      <c r="B85" s="57" t="s">
        <v>2280</v>
      </c>
      <c r="C85" s="147" t="s">
        <v>2281</v>
      </c>
      <c r="D85" s="147" t="s">
        <v>49</v>
      </c>
      <c r="E85" s="208" t="s">
        <v>2130</v>
      </c>
      <c r="F85" s="200">
        <v>9787109259997</v>
      </c>
      <c r="G85" s="201">
        <v>23</v>
      </c>
      <c r="H85" s="197">
        <v>1</v>
      </c>
      <c r="I85" s="201">
        <v>8</v>
      </c>
      <c r="J85" s="198"/>
    </row>
    <row r="86" spans="1:10">
      <c r="A86" s="57">
        <v>80</v>
      </c>
      <c r="B86" s="57" t="s">
        <v>2282</v>
      </c>
      <c r="C86" s="52" t="s">
        <v>2283</v>
      </c>
      <c r="D86" s="52" t="s">
        <v>1430</v>
      </c>
      <c r="E86" s="52">
        <v>2022.07</v>
      </c>
      <c r="F86" s="195">
        <v>9787545084511</v>
      </c>
      <c r="G86" s="196">
        <v>28</v>
      </c>
      <c r="H86" s="197">
        <v>1</v>
      </c>
      <c r="I86" s="196">
        <v>7.5</v>
      </c>
      <c r="J86" s="198"/>
    </row>
    <row r="87" spans="1:10">
      <c r="A87" s="57">
        <v>81</v>
      </c>
      <c r="B87" s="57" t="s">
        <v>2284</v>
      </c>
      <c r="C87" s="147" t="s">
        <v>2285</v>
      </c>
      <c r="D87" s="147" t="s">
        <v>183</v>
      </c>
      <c r="E87" s="208" t="s">
        <v>2130</v>
      </c>
      <c r="F87" s="200">
        <v>9787513939492</v>
      </c>
      <c r="G87" s="201">
        <v>29.8</v>
      </c>
      <c r="H87" s="197">
        <v>1</v>
      </c>
      <c r="I87" s="201">
        <v>13</v>
      </c>
      <c r="J87" s="198"/>
    </row>
    <row r="88" spans="1:10">
      <c r="A88" s="57">
        <v>82</v>
      </c>
      <c r="B88" s="57" t="s">
        <v>2286</v>
      </c>
      <c r="C88" s="147" t="s">
        <v>2287</v>
      </c>
      <c r="D88" s="147" t="s">
        <v>255</v>
      </c>
      <c r="E88" s="208" t="s">
        <v>2288</v>
      </c>
      <c r="F88" s="200">
        <v>9787515830032</v>
      </c>
      <c r="G88" s="201">
        <v>26.9</v>
      </c>
      <c r="H88" s="197">
        <v>1</v>
      </c>
      <c r="I88" s="201">
        <v>9</v>
      </c>
      <c r="J88" s="198"/>
    </row>
    <row r="89" ht="24" spans="1:10">
      <c r="A89" s="57">
        <v>83</v>
      </c>
      <c r="B89" s="57" t="s">
        <v>2289</v>
      </c>
      <c r="C89" s="147" t="s">
        <v>2290</v>
      </c>
      <c r="D89" s="147" t="s">
        <v>2291</v>
      </c>
      <c r="E89" s="208">
        <v>2024.03</v>
      </c>
      <c r="F89" s="200">
        <v>9787553816401</v>
      </c>
      <c r="G89" s="201">
        <v>35</v>
      </c>
      <c r="H89" s="197">
        <v>1</v>
      </c>
      <c r="I89" s="201">
        <v>21</v>
      </c>
      <c r="J89" s="198" t="s">
        <v>23</v>
      </c>
    </row>
    <row r="90" spans="1:10">
      <c r="A90" s="57">
        <v>84</v>
      </c>
      <c r="B90" s="57" t="s">
        <v>2292</v>
      </c>
      <c r="C90" s="52" t="s">
        <v>1344</v>
      </c>
      <c r="D90" s="52" t="s">
        <v>265</v>
      </c>
      <c r="E90" s="199" t="s">
        <v>2276</v>
      </c>
      <c r="F90" s="195">
        <v>9787519760106</v>
      </c>
      <c r="G90" s="196">
        <v>26</v>
      </c>
      <c r="H90" s="197">
        <v>1</v>
      </c>
      <c r="I90" s="196">
        <v>8.75</v>
      </c>
      <c r="J90" s="198"/>
    </row>
    <row r="91" spans="1:10">
      <c r="A91" s="57">
        <v>85</v>
      </c>
      <c r="B91" s="57" t="s">
        <v>2293</v>
      </c>
      <c r="C91" s="52" t="s">
        <v>1684</v>
      </c>
      <c r="D91" s="52" t="s">
        <v>265</v>
      </c>
      <c r="E91" s="52" t="s">
        <v>2218</v>
      </c>
      <c r="F91" s="210">
        <v>9787519765996</v>
      </c>
      <c r="G91" s="196">
        <v>68</v>
      </c>
      <c r="H91" s="197">
        <v>1</v>
      </c>
      <c r="I91" s="196">
        <v>24</v>
      </c>
      <c r="J91" s="198"/>
    </row>
    <row r="92" spans="1:10">
      <c r="A92" s="57">
        <v>86</v>
      </c>
      <c r="B92" s="57" t="s">
        <v>2294</v>
      </c>
      <c r="C92" s="147" t="s">
        <v>2295</v>
      </c>
      <c r="D92" s="147" t="s">
        <v>2296</v>
      </c>
      <c r="E92" s="208" t="s">
        <v>2297</v>
      </c>
      <c r="F92" s="200">
        <v>9787521628081</v>
      </c>
      <c r="G92" s="201">
        <v>32</v>
      </c>
      <c r="H92" s="197">
        <v>1</v>
      </c>
      <c r="I92" s="202">
        <v>7.625</v>
      </c>
      <c r="J92" s="198"/>
    </row>
    <row r="93" spans="1:10">
      <c r="A93" s="57">
        <v>87</v>
      </c>
      <c r="B93" s="57" t="s">
        <v>2298</v>
      </c>
      <c r="C93" s="147" t="s">
        <v>1995</v>
      </c>
      <c r="D93" s="52" t="s">
        <v>49</v>
      </c>
      <c r="E93" s="208" t="s">
        <v>2299</v>
      </c>
      <c r="F93" s="200">
        <v>9787109300255</v>
      </c>
      <c r="G93" s="201">
        <v>28</v>
      </c>
      <c r="H93" s="197">
        <v>1</v>
      </c>
      <c r="I93" s="201">
        <v>15.25</v>
      </c>
      <c r="J93" s="198"/>
    </row>
    <row r="94" spans="1:10">
      <c r="A94" s="57">
        <v>88</v>
      </c>
      <c r="B94" s="57" t="s">
        <v>2300</v>
      </c>
      <c r="C94" s="152" t="s">
        <v>2301</v>
      </c>
      <c r="D94" s="147" t="s">
        <v>985</v>
      </c>
      <c r="E94" s="52">
        <v>2021.08</v>
      </c>
      <c r="F94" s="224">
        <v>9787212111663</v>
      </c>
      <c r="G94" s="196">
        <v>25</v>
      </c>
      <c r="H94" s="197">
        <v>1</v>
      </c>
      <c r="I94" s="196">
        <v>8</v>
      </c>
      <c r="J94" s="198"/>
    </row>
    <row r="95" ht="24" spans="1:10">
      <c r="A95" s="57">
        <v>89</v>
      </c>
      <c r="B95" s="57" t="s">
        <v>2302</v>
      </c>
      <c r="C95" s="147" t="s">
        <v>2303</v>
      </c>
      <c r="D95" s="52" t="s">
        <v>265</v>
      </c>
      <c r="E95" s="208" t="s">
        <v>2276</v>
      </c>
      <c r="F95" s="200">
        <v>9787519773397</v>
      </c>
      <c r="G95" s="201">
        <v>28</v>
      </c>
      <c r="H95" s="197">
        <v>1</v>
      </c>
      <c r="I95" s="202">
        <v>8.625</v>
      </c>
      <c r="J95" s="198"/>
    </row>
    <row r="96" spans="1:10">
      <c r="A96" s="57">
        <v>90</v>
      </c>
      <c r="B96" s="57" t="s">
        <v>2304</v>
      </c>
      <c r="C96" s="147" t="s">
        <v>2305</v>
      </c>
      <c r="D96" s="52" t="s">
        <v>985</v>
      </c>
      <c r="E96" s="208" t="s">
        <v>2306</v>
      </c>
      <c r="F96" s="200">
        <v>9787212111656</v>
      </c>
      <c r="G96" s="201">
        <v>25</v>
      </c>
      <c r="H96" s="197">
        <v>1</v>
      </c>
      <c r="I96" s="201">
        <v>8.5</v>
      </c>
      <c r="J96" s="198"/>
    </row>
    <row r="97" ht="18.75" spans="1:10">
      <c r="A97" s="13" t="s">
        <v>2307</v>
      </c>
      <c r="B97" s="14"/>
      <c r="C97" s="119"/>
      <c r="D97" s="15"/>
      <c r="E97" s="15"/>
      <c r="F97" s="120"/>
      <c r="G97" s="120"/>
      <c r="H97" s="120"/>
      <c r="I97" s="120"/>
      <c r="J97" s="126"/>
    </row>
    <row r="98" ht="24" spans="1:10">
      <c r="A98" s="57">
        <v>91</v>
      </c>
      <c r="B98" s="57" t="s">
        <v>2308</v>
      </c>
      <c r="C98" s="52" t="s">
        <v>2309</v>
      </c>
      <c r="D98" s="52" t="s">
        <v>284</v>
      </c>
      <c r="E98" s="52">
        <v>2023.03</v>
      </c>
      <c r="F98" s="200">
        <v>9787122351098</v>
      </c>
      <c r="G98" s="201">
        <v>39.8</v>
      </c>
      <c r="H98" s="197">
        <v>1</v>
      </c>
      <c r="I98" s="196">
        <v>12.25</v>
      </c>
      <c r="J98" s="198"/>
    </row>
    <row r="99" ht="24" spans="1:10">
      <c r="A99" s="57">
        <v>92</v>
      </c>
      <c r="B99" s="57" t="s">
        <v>2310</v>
      </c>
      <c r="C99" s="52" t="s">
        <v>2311</v>
      </c>
      <c r="D99" s="52" t="s">
        <v>26</v>
      </c>
      <c r="E99" s="52">
        <v>2024.01</v>
      </c>
      <c r="F99" s="195">
        <v>9787571023768</v>
      </c>
      <c r="G99" s="196">
        <v>29</v>
      </c>
      <c r="H99" s="197">
        <v>1</v>
      </c>
      <c r="I99" s="196">
        <v>6.5</v>
      </c>
      <c r="J99" s="198"/>
    </row>
    <row r="100" spans="1:10">
      <c r="A100" s="57">
        <v>93</v>
      </c>
      <c r="B100" s="57" t="s">
        <v>2312</v>
      </c>
      <c r="C100" s="52" t="s">
        <v>2313</v>
      </c>
      <c r="D100" s="52" t="s">
        <v>26</v>
      </c>
      <c r="E100" s="52">
        <v>2023.06</v>
      </c>
      <c r="F100" s="195">
        <v>9787571021948</v>
      </c>
      <c r="G100" s="196">
        <v>45</v>
      </c>
      <c r="H100" s="197">
        <v>1</v>
      </c>
      <c r="I100" s="196">
        <v>8.5</v>
      </c>
      <c r="J100" s="198"/>
    </row>
    <row r="101" spans="1:10">
      <c r="A101" s="57">
        <v>94</v>
      </c>
      <c r="B101" s="57" t="s">
        <v>2314</v>
      </c>
      <c r="C101" s="225" t="s">
        <v>2315</v>
      </c>
      <c r="D101" s="147" t="s">
        <v>93</v>
      </c>
      <c r="E101" s="226" t="s">
        <v>2316</v>
      </c>
      <c r="F101" s="227">
        <v>9787555290100</v>
      </c>
      <c r="G101" s="228">
        <v>58</v>
      </c>
      <c r="H101" s="197">
        <v>1</v>
      </c>
      <c r="I101" s="229">
        <v>16</v>
      </c>
      <c r="J101" s="198" t="s">
        <v>23</v>
      </c>
    </row>
    <row r="102" ht="24" spans="1:10">
      <c r="A102" s="57">
        <v>95</v>
      </c>
      <c r="B102" s="57" t="s">
        <v>2317</v>
      </c>
      <c r="C102" s="52" t="s">
        <v>2318</v>
      </c>
      <c r="D102" s="52" t="s">
        <v>271</v>
      </c>
      <c r="E102" s="52">
        <v>2022.11</v>
      </c>
      <c r="F102" s="195">
        <v>9787548750130</v>
      </c>
      <c r="G102" s="196">
        <v>27.8</v>
      </c>
      <c r="H102" s="197">
        <v>1</v>
      </c>
      <c r="I102" s="196">
        <v>6.5</v>
      </c>
      <c r="J102" s="198" t="s">
        <v>23</v>
      </c>
    </row>
    <row r="103" spans="1:10">
      <c r="A103" s="57">
        <v>96</v>
      </c>
      <c r="B103" s="57" t="s">
        <v>2319</v>
      </c>
      <c r="C103" s="147" t="s">
        <v>2030</v>
      </c>
      <c r="D103" s="147" t="s">
        <v>271</v>
      </c>
      <c r="E103" s="230">
        <v>2022.1</v>
      </c>
      <c r="F103" s="200">
        <v>9787548747826</v>
      </c>
      <c r="G103" s="201">
        <v>26.8</v>
      </c>
      <c r="H103" s="197">
        <v>1</v>
      </c>
      <c r="I103" s="201">
        <v>5.75</v>
      </c>
      <c r="J103" s="198"/>
    </row>
    <row r="104" spans="1:10">
      <c r="A104" s="57">
        <v>97</v>
      </c>
      <c r="B104" s="57" t="s">
        <v>2320</v>
      </c>
      <c r="C104" s="52" t="s">
        <v>2321</v>
      </c>
      <c r="D104" s="52" t="s">
        <v>2322</v>
      </c>
      <c r="E104" s="52">
        <v>2021.06</v>
      </c>
      <c r="F104" s="204">
        <v>9787569304251</v>
      </c>
      <c r="G104" s="205">
        <v>29.8</v>
      </c>
      <c r="H104" s="197">
        <v>1</v>
      </c>
      <c r="I104" s="196">
        <v>11.75</v>
      </c>
      <c r="J104" s="198"/>
    </row>
    <row r="105" spans="1:10">
      <c r="A105" s="57">
        <v>98</v>
      </c>
      <c r="B105" s="57" t="s">
        <v>2323</v>
      </c>
      <c r="C105" s="147" t="s">
        <v>2324</v>
      </c>
      <c r="D105" s="147" t="s">
        <v>1013</v>
      </c>
      <c r="E105" s="147">
        <v>2022.01</v>
      </c>
      <c r="F105" s="200">
        <v>9787030711960</v>
      </c>
      <c r="G105" s="201">
        <v>56</v>
      </c>
      <c r="H105" s="197">
        <v>1</v>
      </c>
      <c r="I105" s="201">
        <v>10</v>
      </c>
      <c r="J105" s="198"/>
    </row>
    <row r="106" spans="1:10">
      <c r="A106" s="57">
        <v>99</v>
      </c>
      <c r="B106" s="57" t="s">
        <v>2325</v>
      </c>
      <c r="C106" s="147" t="s">
        <v>1725</v>
      </c>
      <c r="D106" s="147" t="s">
        <v>34</v>
      </c>
      <c r="E106" s="147">
        <v>2024.08</v>
      </c>
      <c r="F106" s="200">
        <v>9787536985537</v>
      </c>
      <c r="G106" s="201">
        <v>48</v>
      </c>
      <c r="H106" s="197">
        <v>1</v>
      </c>
      <c r="I106" s="201">
        <v>10</v>
      </c>
      <c r="J106" s="198"/>
    </row>
    <row r="107" ht="24" spans="1:10">
      <c r="A107" s="57">
        <v>100</v>
      </c>
      <c r="B107" s="57" t="s">
        <v>2326</v>
      </c>
      <c r="C107" s="147" t="s">
        <v>2327</v>
      </c>
      <c r="D107" s="147" t="s">
        <v>2328</v>
      </c>
      <c r="E107" s="147">
        <v>2023.11</v>
      </c>
      <c r="F107" s="200">
        <v>9787313236005</v>
      </c>
      <c r="G107" s="201">
        <v>20</v>
      </c>
      <c r="H107" s="197">
        <v>1</v>
      </c>
      <c r="I107" s="201">
        <v>5</v>
      </c>
      <c r="J107" s="198"/>
    </row>
    <row r="108" ht="24" spans="1:10">
      <c r="A108" s="57">
        <v>101</v>
      </c>
      <c r="B108" s="57" t="s">
        <v>2329</v>
      </c>
      <c r="C108" s="52" t="s">
        <v>2330</v>
      </c>
      <c r="D108" s="52" t="s">
        <v>271</v>
      </c>
      <c r="E108" s="52">
        <v>2023.12</v>
      </c>
      <c r="F108" s="195">
        <v>9787548756637</v>
      </c>
      <c r="G108" s="196">
        <v>26.8</v>
      </c>
      <c r="H108" s="197">
        <v>1</v>
      </c>
      <c r="I108" s="196">
        <v>12.5</v>
      </c>
      <c r="J108" s="198"/>
    </row>
    <row r="109" spans="1:10">
      <c r="A109" s="57">
        <v>102</v>
      </c>
      <c r="B109" s="57" t="s">
        <v>2331</v>
      </c>
      <c r="C109" s="52" t="s">
        <v>2332</v>
      </c>
      <c r="D109" s="52" t="s">
        <v>271</v>
      </c>
      <c r="E109" s="52">
        <v>2024.01</v>
      </c>
      <c r="F109" s="195">
        <v>9787548753940</v>
      </c>
      <c r="G109" s="196">
        <v>25</v>
      </c>
      <c r="H109" s="197">
        <v>1</v>
      </c>
      <c r="I109" s="196">
        <v>10.5</v>
      </c>
      <c r="J109" s="198"/>
    </row>
    <row r="110" spans="1:10">
      <c r="A110" s="57">
        <v>103</v>
      </c>
      <c r="B110" s="57" t="s">
        <v>2333</v>
      </c>
      <c r="C110" s="147" t="s">
        <v>2334</v>
      </c>
      <c r="D110" s="147" t="s">
        <v>653</v>
      </c>
      <c r="E110" s="147">
        <v>2023.12</v>
      </c>
      <c r="F110" s="200">
        <v>9787557882822</v>
      </c>
      <c r="G110" s="201">
        <v>29.9</v>
      </c>
      <c r="H110" s="197">
        <v>1</v>
      </c>
      <c r="I110" s="201">
        <v>6</v>
      </c>
      <c r="J110" s="198"/>
    </row>
    <row r="111" spans="1:10">
      <c r="A111" s="57">
        <v>104</v>
      </c>
      <c r="B111" s="57" t="s">
        <v>2335</v>
      </c>
      <c r="C111" s="52" t="s">
        <v>2336</v>
      </c>
      <c r="D111" s="52" t="s">
        <v>271</v>
      </c>
      <c r="E111" s="52">
        <v>2024.08</v>
      </c>
      <c r="F111" s="195">
        <v>9787548758181</v>
      </c>
      <c r="G111" s="196">
        <v>28</v>
      </c>
      <c r="H111" s="197">
        <v>1</v>
      </c>
      <c r="I111" s="196">
        <v>14</v>
      </c>
      <c r="J111" s="198"/>
    </row>
    <row r="112" spans="1:10">
      <c r="A112" s="57">
        <v>105</v>
      </c>
      <c r="B112" s="57" t="s">
        <v>2337</v>
      </c>
      <c r="C112" s="147" t="s">
        <v>2338</v>
      </c>
      <c r="D112" s="147" t="s">
        <v>2339</v>
      </c>
      <c r="E112" s="147">
        <v>2023.07</v>
      </c>
      <c r="F112" s="200">
        <v>9787553210742</v>
      </c>
      <c r="G112" s="201">
        <v>35</v>
      </c>
      <c r="H112" s="197">
        <v>1</v>
      </c>
      <c r="I112" s="201">
        <v>9.25</v>
      </c>
      <c r="J112" s="198" t="s">
        <v>23</v>
      </c>
    </row>
    <row r="113" spans="1:10">
      <c r="A113" s="57">
        <v>106</v>
      </c>
      <c r="B113" s="57" t="s">
        <v>2340</v>
      </c>
      <c r="C113" s="147" t="s">
        <v>2341</v>
      </c>
      <c r="D113" s="147" t="s">
        <v>279</v>
      </c>
      <c r="E113" s="147">
        <v>2021.12</v>
      </c>
      <c r="F113" s="200">
        <v>9787565925542</v>
      </c>
      <c r="G113" s="201">
        <v>80</v>
      </c>
      <c r="H113" s="197">
        <v>1</v>
      </c>
      <c r="I113" s="201">
        <v>15.25</v>
      </c>
      <c r="J113" s="198" t="s">
        <v>23</v>
      </c>
    </row>
    <row r="114" ht="24" spans="1:10">
      <c r="A114" s="57">
        <v>107</v>
      </c>
      <c r="B114" s="57" t="s">
        <v>2342</v>
      </c>
      <c r="C114" s="147" t="s">
        <v>2343</v>
      </c>
      <c r="D114" s="147" t="s">
        <v>660</v>
      </c>
      <c r="E114" s="147">
        <v>2024.05</v>
      </c>
      <c r="F114" s="200">
        <v>9787521420821</v>
      </c>
      <c r="G114" s="201">
        <v>38</v>
      </c>
      <c r="H114" s="197">
        <v>1</v>
      </c>
      <c r="I114" s="201">
        <v>13.25</v>
      </c>
      <c r="J114" s="198"/>
    </row>
    <row r="115" spans="1:10">
      <c r="A115" s="57">
        <v>108</v>
      </c>
      <c r="B115" s="57" t="s">
        <v>2344</v>
      </c>
      <c r="C115" s="147" t="s">
        <v>2345</v>
      </c>
      <c r="D115" s="147" t="s">
        <v>2339</v>
      </c>
      <c r="E115" s="147">
        <v>2023.07</v>
      </c>
      <c r="F115" s="200">
        <v>9787553210940</v>
      </c>
      <c r="G115" s="201">
        <v>46</v>
      </c>
      <c r="H115" s="197">
        <v>1</v>
      </c>
      <c r="I115" s="201">
        <v>12</v>
      </c>
      <c r="J115" s="198" t="s">
        <v>23</v>
      </c>
    </row>
    <row r="116" ht="24" spans="1:10">
      <c r="A116" s="57">
        <v>109</v>
      </c>
      <c r="B116" s="57" t="s">
        <v>2346</v>
      </c>
      <c r="C116" s="175" t="s">
        <v>2347</v>
      </c>
      <c r="D116" s="175" t="s">
        <v>660</v>
      </c>
      <c r="E116" s="175">
        <v>2023.09</v>
      </c>
      <c r="F116" s="204">
        <v>9787521419825</v>
      </c>
      <c r="G116" s="205">
        <v>32</v>
      </c>
      <c r="H116" s="197">
        <v>1</v>
      </c>
      <c r="I116" s="205">
        <v>10.75</v>
      </c>
      <c r="J116" s="198"/>
    </row>
    <row r="117" ht="24" spans="1:10">
      <c r="A117" s="57">
        <v>110</v>
      </c>
      <c r="B117" s="57" t="s">
        <v>2348</v>
      </c>
      <c r="C117" s="175" t="s">
        <v>2349</v>
      </c>
      <c r="D117" s="175" t="s">
        <v>653</v>
      </c>
      <c r="E117" s="175">
        <v>2023.06</v>
      </c>
      <c r="F117" s="204">
        <v>9787557877040</v>
      </c>
      <c r="G117" s="205">
        <v>29.9</v>
      </c>
      <c r="H117" s="197">
        <v>1</v>
      </c>
      <c r="I117" s="205">
        <v>10</v>
      </c>
      <c r="J117" s="198"/>
    </row>
    <row r="118" spans="1:10">
      <c r="A118" s="57">
        <v>111</v>
      </c>
      <c r="B118" s="57" t="s">
        <v>2350</v>
      </c>
      <c r="C118" s="52" t="s">
        <v>2351</v>
      </c>
      <c r="D118" s="52" t="s">
        <v>26</v>
      </c>
      <c r="E118" s="52">
        <v>2022.09</v>
      </c>
      <c r="F118" s="195">
        <v>9787571017965</v>
      </c>
      <c r="G118" s="196">
        <v>25</v>
      </c>
      <c r="H118" s="197">
        <v>1</v>
      </c>
      <c r="I118" s="196">
        <v>6.5</v>
      </c>
      <c r="J118" s="198"/>
    </row>
    <row r="119" spans="1:10">
      <c r="A119" s="57">
        <v>112</v>
      </c>
      <c r="B119" s="57" t="s">
        <v>2352</v>
      </c>
      <c r="C119" s="147" t="s">
        <v>2353</v>
      </c>
      <c r="D119" s="147" t="s">
        <v>2339</v>
      </c>
      <c r="E119" s="147">
        <v>2023.07</v>
      </c>
      <c r="F119" s="200">
        <v>9787553210759</v>
      </c>
      <c r="G119" s="201">
        <v>43</v>
      </c>
      <c r="H119" s="197">
        <v>1</v>
      </c>
      <c r="I119" s="201">
        <v>11.25</v>
      </c>
      <c r="J119" s="198" t="s">
        <v>23</v>
      </c>
    </row>
    <row r="120" ht="24" spans="1:10">
      <c r="A120" s="57">
        <v>113</v>
      </c>
      <c r="B120" s="57" t="s">
        <v>2354</v>
      </c>
      <c r="C120" s="147" t="s">
        <v>2355</v>
      </c>
      <c r="D120" s="147" t="s">
        <v>284</v>
      </c>
      <c r="E120" s="147">
        <v>2023.12</v>
      </c>
      <c r="F120" s="200">
        <v>9787122418944</v>
      </c>
      <c r="G120" s="201">
        <v>68</v>
      </c>
      <c r="H120" s="197">
        <v>1</v>
      </c>
      <c r="I120" s="201">
        <v>13.75</v>
      </c>
      <c r="J120" s="198" t="s">
        <v>23</v>
      </c>
    </row>
    <row r="121" spans="1:10">
      <c r="A121" s="57">
        <v>114</v>
      </c>
      <c r="B121" s="57" t="s">
        <v>2356</v>
      </c>
      <c r="C121" s="52" t="s">
        <v>2357</v>
      </c>
      <c r="D121" s="52" t="s">
        <v>934</v>
      </c>
      <c r="E121" s="52">
        <v>2024.06</v>
      </c>
      <c r="F121" s="195">
        <v>9787559672377</v>
      </c>
      <c r="G121" s="196">
        <v>68</v>
      </c>
      <c r="H121" s="197">
        <v>1</v>
      </c>
      <c r="I121" s="196">
        <v>12.25</v>
      </c>
      <c r="J121" s="198"/>
    </row>
    <row r="122" spans="1:10">
      <c r="A122" s="57">
        <v>115</v>
      </c>
      <c r="B122" s="57" t="s">
        <v>2358</v>
      </c>
      <c r="C122" s="147" t="s">
        <v>2359</v>
      </c>
      <c r="D122" s="147" t="s">
        <v>1709</v>
      </c>
      <c r="E122" s="147">
        <v>2023.11</v>
      </c>
      <c r="F122" s="200">
        <v>9787306074058</v>
      </c>
      <c r="G122" s="201">
        <v>36</v>
      </c>
      <c r="H122" s="197">
        <v>1</v>
      </c>
      <c r="I122" s="201">
        <v>8.5</v>
      </c>
      <c r="J122" s="198"/>
    </row>
    <row r="123" spans="1:10">
      <c r="A123" s="57">
        <v>116</v>
      </c>
      <c r="B123" s="57" t="s">
        <v>2360</v>
      </c>
      <c r="C123" s="52" t="s">
        <v>2361</v>
      </c>
      <c r="D123" s="52" t="s">
        <v>1223</v>
      </c>
      <c r="E123" s="52">
        <v>2024.04</v>
      </c>
      <c r="F123" s="195">
        <v>9787571913878</v>
      </c>
      <c r="G123" s="196">
        <v>39.8</v>
      </c>
      <c r="H123" s="197">
        <v>1</v>
      </c>
      <c r="I123" s="196">
        <v>13.25</v>
      </c>
      <c r="J123" s="198"/>
    </row>
    <row r="124" spans="1:10">
      <c r="A124" s="57">
        <v>117</v>
      </c>
      <c r="B124" s="57" t="s">
        <v>2362</v>
      </c>
      <c r="C124" s="147" t="s">
        <v>1690</v>
      </c>
      <c r="D124" s="147" t="s">
        <v>680</v>
      </c>
      <c r="E124" s="147">
        <v>2021.07</v>
      </c>
      <c r="F124" s="200">
        <v>9787534197079</v>
      </c>
      <c r="G124" s="201">
        <v>20</v>
      </c>
      <c r="H124" s="197">
        <v>1</v>
      </c>
      <c r="I124" s="201">
        <v>8</v>
      </c>
      <c r="J124" s="198" t="s">
        <v>23</v>
      </c>
    </row>
    <row r="125" spans="1:10">
      <c r="A125" s="57">
        <v>118</v>
      </c>
      <c r="B125" s="57" t="s">
        <v>2363</v>
      </c>
      <c r="C125" s="52" t="s">
        <v>2364</v>
      </c>
      <c r="D125" s="52" t="s">
        <v>2365</v>
      </c>
      <c r="E125" s="52">
        <v>2023.07</v>
      </c>
      <c r="F125" s="195">
        <v>9787551733304</v>
      </c>
      <c r="G125" s="196">
        <v>39</v>
      </c>
      <c r="H125" s="197">
        <v>1</v>
      </c>
      <c r="I125" s="196">
        <v>8</v>
      </c>
      <c r="J125" s="198" t="s">
        <v>23</v>
      </c>
    </row>
    <row r="126" spans="1:10">
      <c r="A126" s="57">
        <v>119</v>
      </c>
      <c r="B126" s="57" t="s">
        <v>2366</v>
      </c>
      <c r="C126" s="147" t="s">
        <v>2367</v>
      </c>
      <c r="D126" s="147" t="s">
        <v>2368</v>
      </c>
      <c r="E126" s="147">
        <v>2024.01</v>
      </c>
      <c r="F126" s="200">
        <v>9787810511803</v>
      </c>
      <c r="G126" s="201">
        <v>25</v>
      </c>
      <c r="H126" s="197">
        <v>1</v>
      </c>
      <c r="I126" s="201">
        <v>7.5</v>
      </c>
      <c r="J126" s="198"/>
    </row>
    <row r="127" spans="1:10">
      <c r="A127" s="57">
        <v>120</v>
      </c>
      <c r="B127" s="57" t="s">
        <v>2369</v>
      </c>
      <c r="C127" s="52" t="s">
        <v>2370</v>
      </c>
      <c r="D127" s="52" t="s">
        <v>271</v>
      </c>
      <c r="E127" s="52">
        <v>2022.09</v>
      </c>
      <c r="F127" s="195">
        <v>9787548750512</v>
      </c>
      <c r="G127" s="196">
        <v>26</v>
      </c>
      <c r="H127" s="197">
        <v>1</v>
      </c>
      <c r="I127" s="196">
        <v>8.25</v>
      </c>
      <c r="J127" s="198" t="s">
        <v>23</v>
      </c>
    </row>
    <row r="128" spans="1:10">
      <c r="A128" s="57">
        <v>121</v>
      </c>
      <c r="B128" s="57" t="s">
        <v>2371</v>
      </c>
      <c r="C128" s="175" t="s">
        <v>2005</v>
      </c>
      <c r="D128" s="175" t="s">
        <v>18</v>
      </c>
      <c r="E128" s="175">
        <v>2022.04</v>
      </c>
      <c r="F128" s="204">
        <v>9787514387575</v>
      </c>
      <c r="G128" s="205">
        <v>20</v>
      </c>
      <c r="H128" s="197">
        <v>1</v>
      </c>
      <c r="I128" s="205">
        <v>10</v>
      </c>
      <c r="J128" s="198"/>
    </row>
    <row r="129" spans="1:10">
      <c r="A129" s="57">
        <v>122</v>
      </c>
      <c r="B129" s="57" t="s">
        <v>2372</v>
      </c>
      <c r="C129" s="147" t="s">
        <v>2373</v>
      </c>
      <c r="D129" s="147" t="s">
        <v>22</v>
      </c>
      <c r="E129" s="147">
        <v>2023.06</v>
      </c>
      <c r="F129" s="200">
        <v>9787533565183</v>
      </c>
      <c r="G129" s="201">
        <v>36</v>
      </c>
      <c r="H129" s="197">
        <v>1</v>
      </c>
      <c r="I129" s="201">
        <v>12.25</v>
      </c>
      <c r="J129" s="198"/>
    </row>
    <row r="130" spans="1:10">
      <c r="A130" s="57">
        <v>123</v>
      </c>
      <c r="B130" s="57" t="s">
        <v>2374</v>
      </c>
      <c r="C130" s="147" t="s">
        <v>2375</v>
      </c>
      <c r="D130" s="147" t="s">
        <v>1223</v>
      </c>
      <c r="E130" s="230">
        <v>2023.1</v>
      </c>
      <c r="F130" s="200">
        <v>9787571912574</v>
      </c>
      <c r="G130" s="201">
        <v>25</v>
      </c>
      <c r="H130" s="197">
        <v>1</v>
      </c>
      <c r="I130" s="201">
        <v>9.5</v>
      </c>
      <c r="J130" s="198"/>
    </row>
    <row r="131" spans="1:10">
      <c r="A131" s="57">
        <v>124</v>
      </c>
      <c r="B131" s="57" t="s">
        <v>2376</v>
      </c>
      <c r="C131" s="52" t="s">
        <v>2377</v>
      </c>
      <c r="D131" s="52" t="s">
        <v>271</v>
      </c>
      <c r="E131" s="230">
        <v>2023.1</v>
      </c>
      <c r="F131" s="195">
        <v>9787548748250</v>
      </c>
      <c r="G131" s="196">
        <v>36</v>
      </c>
      <c r="H131" s="197">
        <v>1</v>
      </c>
      <c r="I131" s="196">
        <v>18</v>
      </c>
      <c r="J131" s="198"/>
    </row>
    <row r="132" ht="18.75" spans="1:10">
      <c r="A132" s="13" t="s">
        <v>328</v>
      </c>
      <c r="B132" s="14"/>
      <c r="C132" s="119"/>
      <c r="D132" s="15"/>
      <c r="E132" s="15"/>
      <c r="F132" s="120"/>
      <c r="G132" s="120"/>
      <c r="H132" s="120"/>
      <c r="I132" s="120"/>
      <c r="J132" s="126"/>
    </row>
    <row r="133" spans="1:10">
      <c r="A133" s="57">
        <v>125</v>
      </c>
      <c r="B133" s="57" t="s">
        <v>2378</v>
      </c>
      <c r="C133" s="52" t="s">
        <v>2379</v>
      </c>
      <c r="D133" s="52" t="s">
        <v>34</v>
      </c>
      <c r="E133" s="52">
        <v>2022.06</v>
      </c>
      <c r="F133" s="210">
        <v>9787536983519</v>
      </c>
      <c r="G133" s="196">
        <v>68</v>
      </c>
      <c r="H133" s="197">
        <v>1</v>
      </c>
      <c r="I133" s="196">
        <v>10.75</v>
      </c>
      <c r="J133" s="198" t="s">
        <v>23</v>
      </c>
    </row>
    <row r="134" spans="1:10">
      <c r="A134" s="57">
        <v>126</v>
      </c>
      <c r="B134" s="57" t="s">
        <v>2380</v>
      </c>
      <c r="C134" s="184" t="s">
        <v>814</v>
      </c>
      <c r="D134" s="184" t="s">
        <v>81</v>
      </c>
      <c r="E134" s="184">
        <v>2021.01</v>
      </c>
      <c r="F134" s="231">
        <v>9787556256822</v>
      </c>
      <c r="G134" s="232">
        <v>35</v>
      </c>
      <c r="H134" s="197">
        <v>1</v>
      </c>
      <c r="I134" s="232">
        <v>6</v>
      </c>
      <c r="J134" s="198"/>
    </row>
    <row r="135" spans="1:10">
      <c r="A135" s="57">
        <v>127</v>
      </c>
      <c r="B135" s="57" t="s">
        <v>2381</v>
      </c>
      <c r="C135" s="52" t="s">
        <v>2382</v>
      </c>
      <c r="D135" s="52" t="s">
        <v>237</v>
      </c>
      <c r="E135" s="52">
        <v>2023.09</v>
      </c>
      <c r="F135" s="195">
        <v>9787830044947</v>
      </c>
      <c r="G135" s="196">
        <v>25</v>
      </c>
      <c r="H135" s="197">
        <v>1</v>
      </c>
      <c r="I135" s="196">
        <v>8</v>
      </c>
      <c r="J135" s="198" t="s">
        <v>23</v>
      </c>
    </row>
    <row r="136" spans="1:10">
      <c r="A136" s="57">
        <v>128</v>
      </c>
      <c r="B136" s="57" t="s">
        <v>2383</v>
      </c>
      <c r="C136" s="52" t="s">
        <v>2384</v>
      </c>
      <c r="D136" s="52" t="s">
        <v>237</v>
      </c>
      <c r="E136" s="52">
        <v>2023.09</v>
      </c>
      <c r="F136" s="195">
        <v>9787830044886</v>
      </c>
      <c r="G136" s="196">
        <v>21</v>
      </c>
      <c r="H136" s="197">
        <v>1</v>
      </c>
      <c r="I136" s="196">
        <v>7</v>
      </c>
      <c r="J136" s="198" t="s">
        <v>23</v>
      </c>
    </row>
    <row r="137" spans="1:10">
      <c r="A137" s="57">
        <v>129</v>
      </c>
      <c r="B137" s="57" t="s">
        <v>2385</v>
      </c>
      <c r="C137" s="52" t="s">
        <v>2386</v>
      </c>
      <c r="D137" s="52" t="s">
        <v>26</v>
      </c>
      <c r="E137" s="52">
        <v>2024.05</v>
      </c>
      <c r="F137" s="195">
        <v>9787571029234</v>
      </c>
      <c r="G137" s="196">
        <v>29.8</v>
      </c>
      <c r="H137" s="197">
        <v>1</v>
      </c>
      <c r="I137" s="196">
        <v>8.75</v>
      </c>
      <c r="J137" s="198" t="s">
        <v>23</v>
      </c>
    </row>
    <row r="138" spans="1:10">
      <c r="A138" s="57">
        <v>130</v>
      </c>
      <c r="B138" s="57" t="s">
        <v>2387</v>
      </c>
      <c r="C138" s="52" t="s">
        <v>2388</v>
      </c>
      <c r="D138" s="52" t="s">
        <v>93</v>
      </c>
      <c r="E138" s="233" t="s">
        <v>2316</v>
      </c>
      <c r="F138" s="195">
        <v>9787555288961</v>
      </c>
      <c r="G138" s="196">
        <v>26</v>
      </c>
      <c r="H138" s="197">
        <v>1</v>
      </c>
      <c r="I138" s="196">
        <v>3</v>
      </c>
      <c r="J138" s="198" t="s">
        <v>23</v>
      </c>
    </row>
    <row r="139" spans="1:10">
      <c r="A139" s="57">
        <v>131</v>
      </c>
      <c r="B139" s="57" t="s">
        <v>2389</v>
      </c>
      <c r="C139" s="52" t="s">
        <v>2390</v>
      </c>
      <c r="D139" s="52" t="s">
        <v>129</v>
      </c>
      <c r="E139" s="52">
        <v>2024.07</v>
      </c>
      <c r="F139" s="195">
        <v>9787553820842</v>
      </c>
      <c r="G139" s="196">
        <v>30</v>
      </c>
      <c r="H139" s="197">
        <v>1</v>
      </c>
      <c r="I139" s="196">
        <v>8.5</v>
      </c>
      <c r="J139" s="198" t="s">
        <v>23</v>
      </c>
    </row>
    <row r="140" ht="24" spans="1:10">
      <c r="A140" s="57">
        <v>132</v>
      </c>
      <c r="B140" s="57" t="s">
        <v>2391</v>
      </c>
      <c r="C140" s="147" t="s">
        <v>2392</v>
      </c>
      <c r="D140" s="147" t="s">
        <v>1790</v>
      </c>
      <c r="E140" s="147">
        <v>2023.01</v>
      </c>
      <c r="F140" s="200">
        <v>9787533346430</v>
      </c>
      <c r="G140" s="201">
        <v>38</v>
      </c>
      <c r="H140" s="197">
        <v>1</v>
      </c>
      <c r="I140" s="201">
        <v>12.5</v>
      </c>
      <c r="J140" s="198"/>
    </row>
    <row r="141" ht="24" spans="1:10">
      <c r="A141" s="57">
        <v>133</v>
      </c>
      <c r="B141" s="57" t="s">
        <v>2393</v>
      </c>
      <c r="C141" s="147" t="s">
        <v>2394</v>
      </c>
      <c r="D141" s="147" t="s">
        <v>732</v>
      </c>
      <c r="E141" s="147">
        <v>2023.02</v>
      </c>
      <c r="F141" s="200">
        <v>9787514878431</v>
      </c>
      <c r="G141" s="201">
        <v>45</v>
      </c>
      <c r="H141" s="197">
        <v>1</v>
      </c>
      <c r="I141" s="201">
        <v>9.25</v>
      </c>
      <c r="J141" s="198" t="s">
        <v>23</v>
      </c>
    </row>
    <row r="142" spans="1:10">
      <c r="A142" s="57">
        <v>134</v>
      </c>
      <c r="B142" s="57" t="s">
        <v>2395</v>
      </c>
      <c r="C142" s="147" t="s">
        <v>2396</v>
      </c>
      <c r="D142" s="147" t="s">
        <v>878</v>
      </c>
      <c r="E142" s="147">
        <v>2024.02</v>
      </c>
      <c r="F142" s="200">
        <v>9787301330890</v>
      </c>
      <c r="G142" s="201">
        <v>38</v>
      </c>
      <c r="H142" s="197">
        <v>1</v>
      </c>
      <c r="I142" s="201">
        <v>8</v>
      </c>
      <c r="J142" s="198"/>
    </row>
    <row r="143" spans="1:10">
      <c r="A143" s="57">
        <v>135</v>
      </c>
      <c r="B143" s="57" t="s">
        <v>2397</v>
      </c>
      <c r="C143" s="147" t="s">
        <v>2398</v>
      </c>
      <c r="D143" s="147" t="s">
        <v>49</v>
      </c>
      <c r="E143" s="147">
        <v>2023.05</v>
      </c>
      <c r="F143" s="200">
        <v>9787109300460</v>
      </c>
      <c r="G143" s="201">
        <v>35</v>
      </c>
      <c r="H143" s="197">
        <v>1</v>
      </c>
      <c r="I143" s="201">
        <v>6</v>
      </c>
      <c r="J143" s="198" t="s">
        <v>23</v>
      </c>
    </row>
    <row r="144" spans="1:10">
      <c r="A144" s="57">
        <v>136</v>
      </c>
      <c r="B144" s="57" t="s">
        <v>2399</v>
      </c>
      <c r="C144" s="147" t="s">
        <v>2084</v>
      </c>
      <c r="D144" s="147" t="s">
        <v>167</v>
      </c>
      <c r="E144" s="147">
        <v>2023.07</v>
      </c>
      <c r="F144" s="200">
        <v>9787520431781</v>
      </c>
      <c r="G144" s="201">
        <v>29.8</v>
      </c>
      <c r="H144" s="197">
        <v>1</v>
      </c>
      <c r="I144" s="201">
        <v>7.5</v>
      </c>
      <c r="J144" s="198" t="s">
        <v>23</v>
      </c>
    </row>
    <row r="145" spans="1:10">
      <c r="A145" s="57">
        <v>137</v>
      </c>
      <c r="B145" s="57" t="s">
        <v>2400</v>
      </c>
      <c r="C145" s="147" t="s">
        <v>2401</v>
      </c>
      <c r="D145" s="147" t="s">
        <v>167</v>
      </c>
      <c r="E145" s="147">
        <v>2023.07</v>
      </c>
      <c r="F145" s="200">
        <v>9787520433808</v>
      </c>
      <c r="G145" s="201">
        <v>29.8</v>
      </c>
      <c r="H145" s="197">
        <v>1</v>
      </c>
      <c r="I145" s="201">
        <v>8</v>
      </c>
      <c r="J145" s="198" t="s">
        <v>23</v>
      </c>
    </row>
    <row r="146" spans="1:10">
      <c r="A146" s="57">
        <v>138</v>
      </c>
      <c r="B146" s="57" t="s">
        <v>2402</v>
      </c>
      <c r="C146" s="147" t="s">
        <v>1528</v>
      </c>
      <c r="D146" s="147" t="s">
        <v>93</v>
      </c>
      <c r="E146" s="147">
        <v>2023.11</v>
      </c>
      <c r="F146" s="200">
        <v>9787573600110</v>
      </c>
      <c r="G146" s="201">
        <v>38</v>
      </c>
      <c r="H146" s="197">
        <v>1</v>
      </c>
      <c r="I146" s="201">
        <v>10.75</v>
      </c>
      <c r="J146" s="198" t="s">
        <v>23</v>
      </c>
    </row>
    <row r="147" spans="1:10">
      <c r="A147" s="57">
        <v>139</v>
      </c>
      <c r="B147" s="57" t="s">
        <v>2403</v>
      </c>
      <c r="C147" s="147" t="s">
        <v>2404</v>
      </c>
      <c r="D147" s="147" t="s">
        <v>59</v>
      </c>
      <c r="E147" s="147">
        <v>2022.02</v>
      </c>
      <c r="F147" s="200">
        <v>9787229164072</v>
      </c>
      <c r="G147" s="201">
        <v>49.8</v>
      </c>
      <c r="H147" s="197">
        <v>1</v>
      </c>
      <c r="I147" s="201">
        <v>7.25</v>
      </c>
      <c r="J147" s="198" t="s">
        <v>23</v>
      </c>
    </row>
    <row r="148" spans="1:10">
      <c r="A148" s="57">
        <v>140</v>
      </c>
      <c r="B148" s="57" t="s">
        <v>2405</v>
      </c>
      <c r="C148" s="52" t="s">
        <v>2406</v>
      </c>
      <c r="D148" s="52" t="s">
        <v>26</v>
      </c>
      <c r="E148" s="52">
        <v>2023.04</v>
      </c>
      <c r="F148" s="195">
        <v>9787571021405</v>
      </c>
      <c r="G148" s="196">
        <v>39.5</v>
      </c>
      <c r="H148" s="197">
        <v>1</v>
      </c>
      <c r="I148" s="196">
        <v>11</v>
      </c>
      <c r="J148" s="198" t="s">
        <v>23</v>
      </c>
    </row>
    <row r="149" spans="1:10">
      <c r="A149" s="57">
        <v>141</v>
      </c>
      <c r="B149" s="57" t="s">
        <v>2407</v>
      </c>
      <c r="C149" s="52" t="s">
        <v>1185</v>
      </c>
      <c r="D149" s="52" t="s">
        <v>84</v>
      </c>
      <c r="E149" s="52">
        <v>2024.05</v>
      </c>
      <c r="F149" s="195">
        <v>9787550515666</v>
      </c>
      <c r="G149" s="196">
        <v>38</v>
      </c>
      <c r="H149" s="197">
        <v>1</v>
      </c>
      <c r="I149" s="196">
        <v>7.5</v>
      </c>
      <c r="J149" s="198" t="s">
        <v>23</v>
      </c>
    </row>
    <row r="150" spans="1:10">
      <c r="A150" s="57">
        <v>142</v>
      </c>
      <c r="B150" s="57" t="s">
        <v>2408</v>
      </c>
      <c r="C150" s="147" t="s">
        <v>2409</v>
      </c>
      <c r="D150" s="147" t="s">
        <v>2410</v>
      </c>
      <c r="E150" s="147">
        <v>2022.01</v>
      </c>
      <c r="F150" s="200">
        <v>9787500168164</v>
      </c>
      <c r="G150" s="201">
        <v>69</v>
      </c>
      <c r="H150" s="197">
        <v>1</v>
      </c>
      <c r="I150" s="201">
        <v>9.5</v>
      </c>
      <c r="J150" s="198" t="s">
        <v>23</v>
      </c>
    </row>
    <row r="151" spans="1:10">
      <c r="A151" s="57">
        <v>143</v>
      </c>
      <c r="B151" s="57" t="s">
        <v>2411</v>
      </c>
      <c r="C151" s="147" t="s">
        <v>2412</v>
      </c>
      <c r="D151" s="147" t="s">
        <v>2152</v>
      </c>
      <c r="E151" s="147">
        <v>2023.01</v>
      </c>
      <c r="F151" s="200">
        <v>9787230044745</v>
      </c>
      <c r="G151" s="201">
        <v>49</v>
      </c>
      <c r="H151" s="197">
        <v>1</v>
      </c>
      <c r="I151" s="201">
        <v>15.75</v>
      </c>
      <c r="J151" s="198" t="s">
        <v>23</v>
      </c>
    </row>
    <row r="152" spans="1:10">
      <c r="A152" s="57">
        <v>144</v>
      </c>
      <c r="B152" s="57" t="s">
        <v>2413</v>
      </c>
      <c r="C152" s="147" t="s">
        <v>2414</v>
      </c>
      <c r="D152" s="147" t="s">
        <v>203</v>
      </c>
      <c r="E152" s="147">
        <v>2023.08</v>
      </c>
      <c r="F152" s="200">
        <v>9787570220861</v>
      </c>
      <c r="G152" s="201">
        <v>32</v>
      </c>
      <c r="H152" s="197">
        <v>1</v>
      </c>
      <c r="I152" s="201">
        <v>11.75</v>
      </c>
      <c r="J152" s="198"/>
    </row>
    <row r="153" spans="1:10">
      <c r="A153" s="57">
        <v>145</v>
      </c>
      <c r="B153" s="57" t="s">
        <v>2415</v>
      </c>
      <c r="C153" s="147" t="s">
        <v>2416</v>
      </c>
      <c r="D153" s="147" t="s">
        <v>1771</v>
      </c>
      <c r="E153" s="147">
        <v>2024.05</v>
      </c>
      <c r="F153" s="200">
        <v>9787504858405</v>
      </c>
      <c r="G153" s="201">
        <v>28</v>
      </c>
      <c r="H153" s="197">
        <v>1</v>
      </c>
      <c r="I153" s="201">
        <v>4</v>
      </c>
      <c r="J153" s="198" t="s">
        <v>23</v>
      </c>
    </row>
    <row r="154" spans="1:10">
      <c r="A154" s="57">
        <v>146</v>
      </c>
      <c r="B154" s="57" t="s">
        <v>2417</v>
      </c>
      <c r="C154" s="52" t="s">
        <v>2418</v>
      </c>
      <c r="D154" s="52" t="s">
        <v>99</v>
      </c>
      <c r="E154" s="52">
        <v>2023.05</v>
      </c>
      <c r="F154" s="195">
        <v>9787553993423</v>
      </c>
      <c r="G154" s="196">
        <v>40</v>
      </c>
      <c r="H154" s="197">
        <v>1</v>
      </c>
      <c r="I154" s="196">
        <v>12.75</v>
      </c>
      <c r="J154" s="198"/>
    </row>
    <row r="155" ht="24" spans="1:10">
      <c r="A155" s="57">
        <v>147</v>
      </c>
      <c r="B155" s="57" t="s">
        <v>2419</v>
      </c>
      <c r="C155" s="147" t="s">
        <v>2420</v>
      </c>
      <c r="D155" s="147" t="s">
        <v>59</v>
      </c>
      <c r="E155" s="147">
        <v>2021.01</v>
      </c>
      <c r="F155" s="200">
        <v>9787229152741</v>
      </c>
      <c r="G155" s="201">
        <v>45</v>
      </c>
      <c r="H155" s="197">
        <v>1</v>
      </c>
      <c r="I155" s="201">
        <v>16.5</v>
      </c>
      <c r="J155" s="198"/>
    </row>
    <row r="156" spans="1:10">
      <c r="A156" s="57">
        <v>148</v>
      </c>
      <c r="B156" s="57" t="s">
        <v>2421</v>
      </c>
      <c r="C156" s="147" t="s">
        <v>2422</v>
      </c>
      <c r="D156" s="147" t="s">
        <v>167</v>
      </c>
      <c r="E156" s="147">
        <v>2023.07</v>
      </c>
      <c r="F156" s="200">
        <v>9787520427845</v>
      </c>
      <c r="G156" s="201">
        <v>30</v>
      </c>
      <c r="H156" s="197">
        <v>1</v>
      </c>
      <c r="I156" s="201">
        <v>14.5</v>
      </c>
      <c r="J156" s="198"/>
    </row>
    <row r="157" spans="1:10">
      <c r="A157" s="57">
        <v>149</v>
      </c>
      <c r="B157" s="57" t="s">
        <v>2423</v>
      </c>
      <c r="C157" s="52" t="s">
        <v>2424</v>
      </c>
      <c r="D157" s="52" t="s">
        <v>26</v>
      </c>
      <c r="E157" s="52">
        <v>2023.09</v>
      </c>
      <c r="F157" s="195">
        <v>9787571024192</v>
      </c>
      <c r="G157" s="196">
        <v>28</v>
      </c>
      <c r="H157" s="197">
        <v>1</v>
      </c>
      <c r="I157" s="196">
        <v>10.75</v>
      </c>
      <c r="J157" s="198"/>
    </row>
    <row r="158" spans="1:10">
      <c r="A158" s="57">
        <v>150</v>
      </c>
      <c r="B158" s="57" t="s">
        <v>2425</v>
      </c>
      <c r="C158" s="52" t="s">
        <v>2426</v>
      </c>
      <c r="D158" s="52" t="s">
        <v>26</v>
      </c>
      <c r="E158" s="52">
        <v>2024.09</v>
      </c>
      <c r="F158" s="223">
        <v>9787571030216</v>
      </c>
      <c r="G158" s="196">
        <v>55</v>
      </c>
      <c r="H158" s="197">
        <v>1</v>
      </c>
      <c r="I158" s="196">
        <v>16</v>
      </c>
      <c r="J158" s="198" t="s">
        <v>23</v>
      </c>
    </row>
    <row r="159" ht="24" spans="1:10">
      <c r="A159" s="57">
        <v>151</v>
      </c>
      <c r="B159" s="57" t="s">
        <v>2427</v>
      </c>
      <c r="C159" s="147" t="s">
        <v>2428</v>
      </c>
      <c r="D159" s="147" t="s">
        <v>2152</v>
      </c>
      <c r="E159" s="147">
        <v>2023.01</v>
      </c>
      <c r="F159" s="200">
        <v>9787230044738</v>
      </c>
      <c r="G159" s="201">
        <v>49</v>
      </c>
      <c r="H159" s="197">
        <v>1</v>
      </c>
      <c r="I159" s="201">
        <v>15.75</v>
      </c>
      <c r="J159" s="198" t="s">
        <v>23</v>
      </c>
    </row>
    <row r="160" spans="1:10">
      <c r="A160" s="57">
        <v>152</v>
      </c>
      <c r="B160" s="57" t="s">
        <v>2429</v>
      </c>
      <c r="C160" s="52" t="s">
        <v>2430</v>
      </c>
      <c r="D160" s="52" t="s">
        <v>26</v>
      </c>
      <c r="E160" s="209">
        <v>2024.01</v>
      </c>
      <c r="F160" s="223">
        <v>9787571001483</v>
      </c>
      <c r="G160" s="196">
        <v>59</v>
      </c>
      <c r="H160" s="197">
        <v>1</v>
      </c>
      <c r="I160" s="196">
        <v>18.5</v>
      </c>
      <c r="J160" s="198"/>
    </row>
    <row r="161" spans="1:10">
      <c r="A161" s="57">
        <v>153</v>
      </c>
      <c r="B161" s="57" t="s">
        <v>2431</v>
      </c>
      <c r="C161" s="52" t="s">
        <v>2432</v>
      </c>
      <c r="D161" s="52" t="s">
        <v>237</v>
      </c>
      <c r="E161" s="52">
        <v>2024.01</v>
      </c>
      <c r="F161" s="195">
        <v>9787830045012</v>
      </c>
      <c r="G161" s="196">
        <v>28</v>
      </c>
      <c r="H161" s="197">
        <v>1</v>
      </c>
      <c r="I161" s="196">
        <v>8</v>
      </c>
      <c r="J161" s="198" t="s">
        <v>23</v>
      </c>
    </row>
    <row r="162" spans="1:10">
      <c r="A162" s="57">
        <v>154</v>
      </c>
      <c r="B162" s="57" t="s">
        <v>2433</v>
      </c>
      <c r="C162" s="147" t="s">
        <v>2434</v>
      </c>
      <c r="D162" s="147" t="s">
        <v>1223</v>
      </c>
      <c r="E162" s="147">
        <v>2023.05</v>
      </c>
      <c r="F162" s="200">
        <v>9787571915636</v>
      </c>
      <c r="G162" s="201">
        <v>26</v>
      </c>
      <c r="H162" s="197">
        <v>1</v>
      </c>
      <c r="I162" s="201">
        <v>10</v>
      </c>
      <c r="J162" s="198"/>
    </row>
    <row r="163" spans="1:10">
      <c r="A163" s="57">
        <v>155</v>
      </c>
      <c r="B163" s="57" t="s">
        <v>2435</v>
      </c>
      <c r="C163" s="147" t="s">
        <v>2436</v>
      </c>
      <c r="D163" s="147" t="s">
        <v>284</v>
      </c>
      <c r="E163" s="147">
        <v>2022.01</v>
      </c>
      <c r="F163" s="200">
        <v>9787122405562</v>
      </c>
      <c r="G163" s="201">
        <v>59.8</v>
      </c>
      <c r="H163" s="197">
        <v>1</v>
      </c>
      <c r="I163" s="201">
        <v>12</v>
      </c>
      <c r="J163" s="198" t="s">
        <v>23</v>
      </c>
    </row>
    <row r="164" spans="1:10">
      <c r="A164" s="57">
        <v>156</v>
      </c>
      <c r="B164" s="57" t="s">
        <v>2437</v>
      </c>
      <c r="C164" s="147" t="s">
        <v>2438</v>
      </c>
      <c r="D164" s="147" t="s">
        <v>2439</v>
      </c>
      <c r="E164" s="147">
        <v>2023.11</v>
      </c>
      <c r="F164" s="200">
        <v>9787552637861</v>
      </c>
      <c r="G164" s="201">
        <v>28</v>
      </c>
      <c r="H164" s="197">
        <v>1</v>
      </c>
      <c r="I164" s="201">
        <v>6.25</v>
      </c>
      <c r="J164" s="198" t="s">
        <v>23</v>
      </c>
    </row>
    <row r="165" spans="1:10">
      <c r="A165" s="57">
        <v>157</v>
      </c>
      <c r="B165" s="57" t="s">
        <v>2440</v>
      </c>
      <c r="C165" s="147" t="s">
        <v>2441</v>
      </c>
      <c r="D165" s="147" t="s">
        <v>1223</v>
      </c>
      <c r="E165" s="147">
        <v>2023.05</v>
      </c>
      <c r="F165" s="200">
        <v>9787571915643</v>
      </c>
      <c r="G165" s="201">
        <v>26</v>
      </c>
      <c r="H165" s="197">
        <v>1</v>
      </c>
      <c r="I165" s="201">
        <v>10</v>
      </c>
      <c r="J165" s="198"/>
    </row>
    <row r="166" spans="1:10">
      <c r="A166" s="57">
        <v>158</v>
      </c>
      <c r="B166" s="57" t="s">
        <v>2442</v>
      </c>
      <c r="C166" s="52" t="s">
        <v>2443</v>
      </c>
      <c r="D166" s="52" t="s">
        <v>1421</v>
      </c>
      <c r="E166" s="52">
        <v>2022.06</v>
      </c>
      <c r="F166" s="195">
        <v>9787549025091</v>
      </c>
      <c r="G166" s="196">
        <v>36</v>
      </c>
      <c r="H166" s="197">
        <v>1</v>
      </c>
      <c r="I166" s="196">
        <v>6.5</v>
      </c>
      <c r="J166" s="198" t="s">
        <v>23</v>
      </c>
    </row>
    <row r="167" spans="1:10">
      <c r="A167" s="57">
        <v>159</v>
      </c>
      <c r="B167" s="57" t="s">
        <v>2444</v>
      </c>
      <c r="C167" s="147" t="s">
        <v>2445</v>
      </c>
      <c r="D167" s="147" t="s">
        <v>612</v>
      </c>
      <c r="E167" s="147">
        <v>2023.11</v>
      </c>
      <c r="F167" s="200">
        <v>9787115607829</v>
      </c>
      <c r="G167" s="201">
        <v>25</v>
      </c>
      <c r="H167" s="197">
        <v>1</v>
      </c>
      <c r="I167" s="201">
        <v>3.25</v>
      </c>
      <c r="J167" s="198" t="s">
        <v>23</v>
      </c>
    </row>
    <row r="168" spans="1:10">
      <c r="A168" s="57">
        <v>160</v>
      </c>
      <c r="B168" s="57" t="s">
        <v>2446</v>
      </c>
      <c r="C168" s="52" t="s">
        <v>2447</v>
      </c>
      <c r="D168" s="52" t="s">
        <v>81</v>
      </c>
      <c r="E168" s="52">
        <v>2024.07</v>
      </c>
      <c r="F168" s="195">
        <v>9787556267156</v>
      </c>
      <c r="G168" s="196">
        <v>39.8</v>
      </c>
      <c r="H168" s="197">
        <v>1</v>
      </c>
      <c r="I168" s="196">
        <v>8.5</v>
      </c>
      <c r="J168" s="198" t="s">
        <v>23</v>
      </c>
    </row>
    <row r="169" spans="1:10">
      <c r="A169" s="57">
        <v>161</v>
      </c>
      <c r="B169" s="57" t="s">
        <v>2448</v>
      </c>
      <c r="C169" s="52" t="s">
        <v>2449</v>
      </c>
      <c r="D169" s="52" t="s">
        <v>342</v>
      </c>
      <c r="E169" s="52">
        <v>2023.09</v>
      </c>
      <c r="F169" s="195">
        <v>9787542876140</v>
      </c>
      <c r="G169" s="196">
        <v>58</v>
      </c>
      <c r="H169" s="197">
        <v>1</v>
      </c>
      <c r="I169" s="196">
        <v>11</v>
      </c>
      <c r="J169" s="198"/>
    </row>
    <row r="170" spans="1:10">
      <c r="A170" s="57">
        <v>162</v>
      </c>
      <c r="B170" s="57" t="s">
        <v>2450</v>
      </c>
      <c r="C170" s="234" t="s">
        <v>2451</v>
      </c>
      <c r="D170" s="147" t="s">
        <v>360</v>
      </c>
      <c r="E170" s="52">
        <v>2023.07</v>
      </c>
      <c r="F170" s="235">
        <v>9787570714537</v>
      </c>
      <c r="G170" s="196">
        <v>35</v>
      </c>
      <c r="H170" s="197">
        <v>1</v>
      </c>
      <c r="I170" s="196">
        <v>10.25</v>
      </c>
      <c r="J170" s="198" t="s">
        <v>23</v>
      </c>
    </row>
    <row r="171" spans="1:10">
      <c r="A171" s="57">
        <v>163</v>
      </c>
      <c r="B171" s="57" t="s">
        <v>2452</v>
      </c>
      <c r="C171" s="147" t="s">
        <v>2453</v>
      </c>
      <c r="D171" s="147" t="s">
        <v>2454</v>
      </c>
      <c r="E171" s="147">
        <v>2022.05</v>
      </c>
      <c r="F171" s="200">
        <v>9787512437715</v>
      </c>
      <c r="G171" s="201">
        <v>39</v>
      </c>
      <c r="H171" s="197">
        <v>1</v>
      </c>
      <c r="I171" s="201">
        <v>7.25</v>
      </c>
      <c r="J171" s="198" t="s">
        <v>23</v>
      </c>
    </row>
    <row r="172" spans="1:10">
      <c r="A172" s="57">
        <v>164</v>
      </c>
      <c r="B172" s="57" t="s">
        <v>2455</v>
      </c>
      <c r="C172" s="147" t="s">
        <v>2456</v>
      </c>
      <c r="D172" s="147" t="s">
        <v>76</v>
      </c>
      <c r="E172" s="147">
        <v>2024.02</v>
      </c>
      <c r="F172" s="200">
        <v>9787200156676</v>
      </c>
      <c r="G172" s="201">
        <v>39.9</v>
      </c>
      <c r="H172" s="197">
        <v>1</v>
      </c>
      <c r="I172" s="202">
        <v>7.125</v>
      </c>
      <c r="J172" s="198"/>
    </row>
    <row r="173" spans="1:10">
      <c r="A173" s="57">
        <v>165</v>
      </c>
      <c r="B173" s="57" t="s">
        <v>2457</v>
      </c>
      <c r="C173" s="52" t="s">
        <v>2458</v>
      </c>
      <c r="D173" s="52" t="s">
        <v>81</v>
      </c>
      <c r="E173" s="52">
        <v>2023.11</v>
      </c>
      <c r="F173" s="195">
        <v>9787556267149</v>
      </c>
      <c r="G173" s="196">
        <v>39.8</v>
      </c>
      <c r="H173" s="197">
        <v>1</v>
      </c>
      <c r="I173" s="196">
        <v>7.25</v>
      </c>
      <c r="J173" s="198" t="s">
        <v>23</v>
      </c>
    </row>
    <row r="174" ht="24" spans="1:10">
      <c r="A174" s="57">
        <v>166</v>
      </c>
      <c r="B174" s="57" t="s">
        <v>2459</v>
      </c>
      <c r="C174" s="52" t="s">
        <v>2460</v>
      </c>
      <c r="D174" s="52" t="s">
        <v>1737</v>
      </c>
      <c r="E174" s="52">
        <v>2022.11</v>
      </c>
      <c r="F174" s="195">
        <v>9787547060872</v>
      </c>
      <c r="G174" s="196">
        <v>58</v>
      </c>
      <c r="H174" s="197">
        <v>1</v>
      </c>
      <c r="I174" s="196">
        <v>18</v>
      </c>
      <c r="J174" s="198" t="s">
        <v>23</v>
      </c>
    </row>
    <row r="175" spans="1:10">
      <c r="A175" s="57">
        <v>167</v>
      </c>
      <c r="B175" s="57" t="s">
        <v>2461</v>
      </c>
      <c r="C175" s="147" t="s">
        <v>2462</v>
      </c>
      <c r="D175" s="147" t="s">
        <v>612</v>
      </c>
      <c r="E175" s="147">
        <v>2023.11</v>
      </c>
      <c r="F175" s="200">
        <v>9787115607843</v>
      </c>
      <c r="G175" s="201">
        <v>25</v>
      </c>
      <c r="H175" s="197">
        <v>1</v>
      </c>
      <c r="I175" s="201">
        <v>3.25</v>
      </c>
      <c r="J175" s="198" t="s">
        <v>23</v>
      </c>
    </row>
    <row r="176" ht="24" spans="1:10">
      <c r="A176" s="57">
        <v>168</v>
      </c>
      <c r="B176" s="57" t="s">
        <v>2463</v>
      </c>
      <c r="C176" s="52" t="s">
        <v>2464</v>
      </c>
      <c r="D176" s="52" t="s">
        <v>905</v>
      </c>
      <c r="E176" s="52">
        <v>2024.02</v>
      </c>
      <c r="F176" s="195">
        <v>9787559412881</v>
      </c>
      <c r="G176" s="196">
        <v>58</v>
      </c>
      <c r="H176" s="197">
        <v>1</v>
      </c>
      <c r="I176" s="196">
        <v>17.5</v>
      </c>
      <c r="J176" s="198" t="s">
        <v>23</v>
      </c>
    </row>
    <row r="177" spans="1:10">
      <c r="A177" s="57">
        <v>169</v>
      </c>
      <c r="B177" s="57" t="s">
        <v>2465</v>
      </c>
      <c r="C177" s="24" t="s">
        <v>1783</v>
      </c>
      <c r="D177" s="34" t="s">
        <v>601</v>
      </c>
      <c r="E177" s="24">
        <v>2024.03</v>
      </c>
      <c r="F177" s="211">
        <v>9787513823043</v>
      </c>
      <c r="G177" s="130">
        <v>19.8</v>
      </c>
      <c r="H177" s="38">
        <v>1</v>
      </c>
      <c r="I177" s="130">
        <v>12.25</v>
      </c>
      <c r="J177" s="39" t="s">
        <v>23</v>
      </c>
    </row>
    <row r="178" spans="1:10">
      <c r="A178" s="57">
        <v>170</v>
      </c>
      <c r="B178" s="57" t="s">
        <v>2466</v>
      </c>
      <c r="C178" s="34" t="s">
        <v>2467</v>
      </c>
      <c r="D178" s="34" t="s">
        <v>126</v>
      </c>
      <c r="E178" s="111">
        <v>2021.06</v>
      </c>
      <c r="F178" s="222">
        <v>9787541159954</v>
      </c>
      <c r="G178" s="49">
        <v>28.8</v>
      </c>
      <c r="H178" s="38">
        <v>1</v>
      </c>
      <c r="I178" s="49">
        <v>13.5</v>
      </c>
      <c r="J178" s="39" t="s">
        <v>23</v>
      </c>
    </row>
    <row r="179" spans="1:10">
      <c r="A179" s="57">
        <v>171</v>
      </c>
      <c r="B179" s="57" t="s">
        <v>2468</v>
      </c>
      <c r="C179" s="24" t="s">
        <v>2469</v>
      </c>
      <c r="D179" s="24" t="s">
        <v>2121</v>
      </c>
      <c r="E179" s="24">
        <v>2023.08</v>
      </c>
      <c r="F179" s="211">
        <v>9787521505030</v>
      </c>
      <c r="G179" s="130">
        <v>25</v>
      </c>
      <c r="H179" s="38">
        <v>1</v>
      </c>
      <c r="I179" s="130">
        <v>13</v>
      </c>
      <c r="J179" s="38"/>
    </row>
    <row r="180" spans="1:10">
      <c r="A180" s="57">
        <v>172</v>
      </c>
      <c r="B180" s="57" t="s">
        <v>2470</v>
      </c>
      <c r="C180" s="24" t="s">
        <v>2471</v>
      </c>
      <c r="D180" s="34" t="s">
        <v>2121</v>
      </c>
      <c r="E180" s="24">
        <v>2023.08</v>
      </c>
      <c r="F180" s="211">
        <v>9787521505047</v>
      </c>
      <c r="G180" s="130">
        <v>25</v>
      </c>
      <c r="H180" s="218">
        <v>1</v>
      </c>
      <c r="I180" s="130">
        <v>12</v>
      </c>
      <c r="J180" s="38"/>
    </row>
    <row r="181" spans="1:10">
      <c r="A181" s="57">
        <v>173</v>
      </c>
      <c r="B181" s="57" t="s">
        <v>2472</v>
      </c>
      <c r="C181" s="34" t="s">
        <v>1755</v>
      </c>
      <c r="D181" s="34" t="s">
        <v>81</v>
      </c>
      <c r="E181" s="34">
        <v>2024.03</v>
      </c>
      <c r="F181" s="211">
        <v>9787556255795</v>
      </c>
      <c r="G181" s="49">
        <v>39</v>
      </c>
      <c r="H181" s="38">
        <v>1</v>
      </c>
      <c r="I181" s="49">
        <v>2.5</v>
      </c>
      <c r="J181" s="39" t="s">
        <v>23</v>
      </c>
    </row>
    <row r="182" spans="1:10">
      <c r="A182" s="57">
        <v>174</v>
      </c>
      <c r="B182" s="57" t="s">
        <v>2473</v>
      </c>
      <c r="C182" s="34" t="s">
        <v>2474</v>
      </c>
      <c r="D182" s="34" t="s">
        <v>81</v>
      </c>
      <c r="E182" s="34">
        <v>2024.04</v>
      </c>
      <c r="F182" s="236">
        <v>9787556274505</v>
      </c>
      <c r="G182" s="49">
        <v>46</v>
      </c>
      <c r="H182" s="38">
        <v>1</v>
      </c>
      <c r="I182" s="49">
        <v>3</v>
      </c>
      <c r="J182" s="38"/>
    </row>
    <row r="183" spans="1:10">
      <c r="A183" s="57">
        <v>175</v>
      </c>
      <c r="B183" s="57" t="s">
        <v>2475</v>
      </c>
      <c r="C183" s="34" t="s">
        <v>2476</v>
      </c>
      <c r="D183" s="34" t="s">
        <v>81</v>
      </c>
      <c r="E183" s="34">
        <v>2023.06</v>
      </c>
      <c r="F183" s="236">
        <v>9787556264759</v>
      </c>
      <c r="G183" s="49">
        <v>25.8</v>
      </c>
      <c r="H183" s="39">
        <v>1</v>
      </c>
      <c r="I183" s="49">
        <v>8.5</v>
      </c>
      <c r="J183" s="39"/>
    </row>
    <row r="184" spans="1:10">
      <c r="A184" s="57">
        <v>176</v>
      </c>
      <c r="B184" s="57" t="s">
        <v>2477</v>
      </c>
      <c r="C184" s="34" t="s">
        <v>2478</v>
      </c>
      <c r="D184" s="34" t="s">
        <v>81</v>
      </c>
      <c r="E184" s="111">
        <v>2023.09</v>
      </c>
      <c r="F184" s="222">
        <v>9787556267279</v>
      </c>
      <c r="G184" s="49">
        <v>45</v>
      </c>
      <c r="H184" s="38">
        <v>1</v>
      </c>
      <c r="I184" s="49">
        <v>14.5</v>
      </c>
      <c r="J184" s="38"/>
    </row>
    <row r="185" spans="1:10">
      <c r="A185" s="57">
        <v>177</v>
      </c>
      <c r="B185" s="57" t="s">
        <v>2479</v>
      </c>
      <c r="C185" s="24" t="s">
        <v>1759</v>
      </c>
      <c r="D185" s="24" t="s">
        <v>1381</v>
      </c>
      <c r="E185" s="24">
        <v>2023.06</v>
      </c>
      <c r="F185" s="211">
        <v>9787510179792</v>
      </c>
      <c r="G185" s="130">
        <v>19.8</v>
      </c>
      <c r="H185" s="38">
        <v>1</v>
      </c>
      <c r="I185" s="130">
        <v>2</v>
      </c>
      <c r="J185" s="39" t="s">
        <v>23</v>
      </c>
    </row>
    <row r="186" spans="1:10">
      <c r="A186" s="57">
        <v>178</v>
      </c>
      <c r="B186" s="57" t="s">
        <v>2480</v>
      </c>
      <c r="C186" s="24" t="s">
        <v>1761</v>
      </c>
      <c r="D186" s="34" t="s">
        <v>1381</v>
      </c>
      <c r="E186" s="24">
        <v>2023.06</v>
      </c>
      <c r="F186" s="211">
        <v>9787510179808</v>
      </c>
      <c r="G186" s="130">
        <v>19.8</v>
      </c>
      <c r="H186" s="38">
        <v>1</v>
      </c>
      <c r="I186" s="130">
        <v>2</v>
      </c>
      <c r="J186" s="39" t="s">
        <v>23</v>
      </c>
    </row>
    <row r="187" spans="1:10">
      <c r="A187" s="57">
        <v>179</v>
      </c>
      <c r="B187" s="57" t="s">
        <v>2481</v>
      </c>
      <c r="C187" s="34" t="s">
        <v>2482</v>
      </c>
      <c r="D187" s="34" t="s">
        <v>383</v>
      </c>
      <c r="E187" s="109">
        <v>2022.1</v>
      </c>
      <c r="F187" s="222">
        <v>9787530163559</v>
      </c>
      <c r="G187" s="49">
        <v>28</v>
      </c>
      <c r="H187" s="38">
        <v>1</v>
      </c>
      <c r="I187" s="49">
        <v>12.5</v>
      </c>
      <c r="J187" s="38"/>
    </row>
    <row r="188" spans="1:10">
      <c r="A188" s="57">
        <v>180</v>
      </c>
      <c r="B188" s="57" t="s">
        <v>2483</v>
      </c>
      <c r="C188" s="24" t="s">
        <v>2484</v>
      </c>
      <c r="D188" s="24" t="s">
        <v>410</v>
      </c>
      <c r="E188" s="111">
        <v>2021.08</v>
      </c>
      <c r="F188" s="211">
        <v>9787531359999</v>
      </c>
      <c r="G188" s="130">
        <v>36</v>
      </c>
      <c r="H188" s="38">
        <v>1</v>
      </c>
      <c r="I188" s="49">
        <v>8.5</v>
      </c>
      <c r="J188" s="38"/>
    </row>
    <row r="189" spans="1:10">
      <c r="A189" s="57">
        <v>181</v>
      </c>
      <c r="B189" s="57" t="s">
        <v>2485</v>
      </c>
      <c r="C189" s="34" t="s">
        <v>2087</v>
      </c>
      <c r="D189" s="34" t="s">
        <v>601</v>
      </c>
      <c r="E189" s="237">
        <v>2023.1</v>
      </c>
      <c r="F189" s="222">
        <v>9787513820271</v>
      </c>
      <c r="G189" s="49">
        <v>39.8</v>
      </c>
      <c r="H189" s="38">
        <v>1</v>
      </c>
      <c r="I189" s="49">
        <v>21</v>
      </c>
      <c r="J189" s="39" t="s">
        <v>23</v>
      </c>
    </row>
    <row r="190" ht="24" spans="1:10">
      <c r="A190" s="57">
        <v>182</v>
      </c>
      <c r="B190" s="57" t="s">
        <v>2486</v>
      </c>
      <c r="C190" s="34" t="s">
        <v>2487</v>
      </c>
      <c r="D190" s="34" t="s">
        <v>601</v>
      </c>
      <c r="E190" s="111">
        <v>2024.02</v>
      </c>
      <c r="F190" s="222">
        <v>9787513822206</v>
      </c>
      <c r="G190" s="49">
        <v>39.8</v>
      </c>
      <c r="H190" s="38">
        <v>1</v>
      </c>
      <c r="I190" s="49">
        <v>28</v>
      </c>
      <c r="J190" s="38"/>
    </row>
    <row r="191" spans="1:10">
      <c r="A191" s="57">
        <v>183</v>
      </c>
      <c r="B191" s="57" t="s">
        <v>2488</v>
      </c>
      <c r="C191" s="24" t="s">
        <v>2489</v>
      </c>
      <c r="D191" s="24" t="s">
        <v>386</v>
      </c>
      <c r="E191" s="24">
        <v>2023.03</v>
      </c>
      <c r="F191" s="211">
        <v>9787559728586</v>
      </c>
      <c r="G191" s="130">
        <v>39</v>
      </c>
      <c r="H191" s="218">
        <v>1</v>
      </c>
      <c r="I191" s="130">
        <v>17.75</v>
      </c>
      <c r="J191" s="38"/>
    </row>
    <row r="192" spans="1:10">
      <c r="A192" s="57">
        <v>184</v>
      </c>
      <c r="B192" s="57" t="s">
        <v>2490</v>
      </c>
      <c r="C192" s="34" t="s">
        <v>2491</v>
      </c>
      <c r="D192" s="160" t="s">
        <v>732</v>
      </c>
      <c r="E192" s="111">
        <v>2021.07</v>
      </c>
      <c r="F192" s="222">
        <v>9787514868432</v>
      </c>
      <c r="G192" s="49">
        <v>32</v>
      </c>
      <c r="H192" s="38">
        <v>1</v>
      </c>
      <c r="I192" s="49">
        <v>14.25</v>
      </c>
      <c r="J192" s="38"/>
    </row>
    <row r="193" spans="1:10">
      <c r="A193" s="57">
        <v>185</v>
      </c>
      <c r="B193" s="57" t="s">
        <v>2492</v>
      </c>
      <c r="C193" s="34" t="s">
        <v>2493</v>
      </c>
      <c r="D193" s="34" t="s">
        <v>2494</v>
      </c>
      <c r="E193" s="111">
        <v>2022.02</v>
      </c>
      <c r="F193" s="222">
        <v>9787542264886</v>
      </c>
      <c r="G193" s="49">
        <v>29.8</v>
      </c>
      <c r="H193" s="38">
        <v>1</v>
      </c>
      <c r="I193" s="49">
        <v>13.5</v>
      </c>
      <c r="J193" s="39" t="s">
        <v>23</v>
      </c>
    </row>
    <row r="194" spans="1:10">
      <c r="A194" s="57">
        <v>186</v>
      </c>
      <c r="B194" s="57" t="s">
        <v>2495</v>
      </c>
      <c r="C194" s="34" t="s">
        <v>2496</v>
      </c>
      <c r="D194" s="34" t="s">
        <v>2494</v>
      </c>
      <c r="E194" s="111">
        <v>2022.02</v>
      </c>
      <c r="F194" s="222">
        <v>9787542264855</v>
      </c>
      <c r="G194" s="49">
        <v>29.8</v>
      </c>
      <c r="H194" s="38">
        <v>1</v>
      </c>
      <c r="I194" s="49">
        <v>13.5</v>
      </c>
      <c r="J194" s="39" t="s">
        <v>23</v>
      </c>
    </row>
    <row r="195" spans="1:10">
      <c r="A195" s="57">
        <v>187</v>
      </c>
      <c r="B195" s="57" t="s">
        <v>2497</v>
      </c>
      <c r="C195" s="34" t="s">
        <v>2498</v>
      </c>
      <c r="D195" s="34" t="s">
        <v>2494</v>
      </c>
      <c r="E195" s="111">
        <v>2022.02</v>
      </c>
      <c r="F195" s="222">
        <v>9787542264978</v>
      </c>
      <c r="G195" s="49">
        <v>29.8</v>
      </c>
      <c r="H195" s="38">
        <v>1</v>
      </c>
      <c r="I195" s="49">
        <v>14</v>
      </c>
      <c r="J195" s="39" t="s">
        <v>23</v>
      </c>
    </row>
    <row r="196" spans="1:10">
      <c r="A196" s="57">
        <v>188</v>
      </c>
      <c r="B196" s="57" t="s">
        <v>2499</v>
      </c>
      <c r="C196" s="34" t="s">
        <v>2500</v>
      </c>
      <c r="D196" s="34" t="s">
        <v>2494</v>
      </c>
      <c r="E196" s="111">
        <v>2022.02</v>
      </c>
      <c r="F196" s="222">
        <v>9787542264909</v>
      </c>
      <c r="G196" s="49">
        <v>29.8</v>
      </c>
      <c r="H196" s="38">
        <v>1</v>
      </c>
      <c r="I196" s="49">
        <v>14</v>
      </c>
      <c r="J196" s="39" t="s">
        <v>23</v>
      </c>
    </row>
    <row r="197" ht="24" spans="1:10">
      <c r="A197" s="57">
        <v>189</v>
      </c>
      <c r="B197" s="57" t="s">
        <v>2501</v>
      </c>
      <c r="C197" s="34" t="s">
        <v>2502</v>
      </c>
      <c r="D197" s="34" t="s">
        <v>284</v>
      </c>
      <c r="E197" s="111">
        <v>2023.08</v>
      </c>
      <c r="F197" s="222">
        <v>9787122433213</v>
      </c>
      <c r="G197" s="49">
        <v>19.8</v>
      </c>
      <c r="H197" s="38">
        <v>1</v>
      </c>
      <c r="I197" s="49">
        <v>2</v>
      </c>
      <c r="J197" s="38"/>
    </row>
    <row r="198" spans="1:10">
      <c r="A198" s="57">
        <v>190</v>
      </c>
      <c r="B198" s="57" t="s">
        <v>2503</v>
      </c>
      <c r="C198" s="34" t="s">
        <v>2504</v>
      </c>
      <c r="D198" s="34" t="s">
        <v>2494</v>
      </c>
      <c r="E198" s="111">
        <v>2022.02</v>
      </c>
      <c r="F198" s="222">
        <v>9787542264961</v>
      </c>
      <c r="G198" s="49">
        <v>29.8</v>
      </c>
      <c r="H198" s="38">
        <v>1</v>
      </c>
      <c r="I198" s="49">
        <v>14</v>
      </c>
      <c r="J198" s="39" t="s">
        <v>23</v>
      </c>
    </row>
    <row r="199" spans="1:10">
      <c r="A199" s="57">
        <v>191</v>
      </c>
      <c r="B199" s="57" t="s">
        <v>2505</v>
      </c>
      <c r="C199" s="24" t="s">
        <v>1807</v>
      </c>
      <c r="D199" s="34" t="s">
        <v>2506</v>
      </c>
      <c r="E199" s="24">
        <v>2024.07</v>
      </c>
      <c r="F199" s="211">
        <v>9787115562722</v>
      </c>
      <c r="G199" s="238">
        <v>28</v>
      </c>
      <c r="H199" s="218">
        <v>1</v>
      </c>
      <c r="I199" s="130">
        <v>14</v>
      </c>
      <c r="J199" s="38"/>
    </row>
    <row r="200" spans="1:10">
      <c r="A200" s="57">
        <v>192</v>
      </c>
      <c r="B200" s="57" t="s">
        <v>2507</v>
      </c>
      <c r="C200" s="24" t="s">
        <v>2508</v>
      </c>
      <c r="D200" s="24" t="s">
        <v>2506</v>
      </c>
      <c r="E200" s="24">
        <v>2024.07</v>
      </c>
      <c r="F200" s="211">
        <v>9787115563620</v>
      </c>
      <c r="G200" s="238">
        <v>28</v>
      </c>
      <c r="H200" s="218">
        <v>1</v>
      </c>
      <c r="I200" s="130">
        <v>14</v>
      </c>
      <c r="J200" s="38"/>
    </row>
    <row r="201" spans="1:10">
      <c r="A201" s="57">
        <v>193</v>
      </c>
      <c r="B201" s="57" t="s">
        <v>2509</v>
      </c>
      <c r="C201" s="24" t="s">
        <v>2101</v>
      </c>
      <c r="D201" s="34" t="s">
        <v>2506</v>
      </c>
      <c r="E201" s="24">
        <v>2022.03</v>
      </c>
      <c r="F201" s="211">
        <v>9787115564597</v>
      </c>
      <c r="G201" s="238">
        <v>28</v>
      </c>
      <c r="H201" s="218">
        <v>1</v>
      </c>
      <c r="I201" s="130">
        <v>13.5</v>
      </c>
      <c r="J201" s="38"/>
    </row>
    <row r="202" spans="1:10">
      <c r="A202" s="57">
        <v>194</v>
      </c>
      <c r="B202" s="57" t="s">
        <v>2510</v>
      </c>
      <c r="C202" s="24" t="s">
        <v>2511</v>
      </c>
      <c r="D202" s="24" t="s">
        <v>2512</v>
      </c>
      <c r="E202" s="24">
        <v>2022.08</v>
      </c>
      <c r="F202" s="211">
        <v>9787539673660</v>
      </c>
      <c r="G202" s="238">
        <v>68</v>
      </c>
      <c r="H202" s="218">
        <v>1</v>
      </c>
      <c r="I202" s="130">
        <v>30.5</v>
      </c>
      <c r="J202" s="38"/>
    </row>
    <row r="203" spans="1:10">
      <c r="A203" s="57">
        <v>195</v>
      </c>
      <c r="B203" s="57" t="s">
        <v>2513</v>
      </c>
      <c r="C203" s="24" t="s">
        <v>2514</v>
      </c>
      <c r="D203" s="34" t="s">
        <v>137</v>
      </c>
      <c r="E203" s="24">
        <v>2023.08</v>
      </c>
      <c r="F203" s="211">
        <v>9787571114367</v>
      </c>
      <c r="G203" s="130">
        <v>26</v>
      </c>
      <c r="H203" s="38">
        <v>1</v>
      </c>
      <c r="I203" s="130">
        <v>8.5</v>
      </c>
      <c r="J203" s="39" t="s">
        <v>23</v>
      </c>
    </row>
    <row r="204" spans="1:10">
      <c r="A204" s="57">
        <v>196</v>
      </c>
      <c r="B204" s="57" t="s">
        <v>2515</v>
      </c>
      <c r="C204" s="24" t="s">
        <v>2516</v>
      </c>
      <c r="D204" s="24" t="s">
        <v>732</v>
      </c>
      <c r="E204" s="24">
        <v>2022.06</v>
      </c>
      <c r="F204" s="211">
        <v>9787514873993</v>
      </c>
      <c r="G204" s="130">
        <v>49.8</v>
      </c>
      <c r="H204" s="218">
        <v>1</v>
      </c>
      <c r="I204" s="130">
        <v>25.75</v>
      </c>
      <c r="J204" s="38"/>
    </row>
    <row r="205" spans="1:10">
      <c r="A205" s="57">
        <v>197</v>
      </c>
      <c r="B205" s="57" t="s">
        <v>2517</v>
      </c>
      <c r="C205" s="24" t="s">
        <v>2518</v>
      </c>
      <c r="D205" s="24" t="s">
        <v>1305</v>
      </c>
      <c r="E205" s="136">
        <v>2023.06</v>
      </c>
      <c r="F205" s="211">
        <v>9787558093593</v>
      </c>
      <c r="G205" s="130">
        <v>28</v>
      </c>
      <c r="H205" s="218">
        <v>1</v>
      </c>
      <c r="I205" s="130">
        <v>10.5</v>
      </c>
      <c r="J205" s="39" t="s">
        <v>23</v>
      </c>
    </row>
    <row r="206" spans="1:10">
      <c r="A206" s="57">
        <v>198</v>
      </c>
      <c r="B206" s="57" t="s">
        <v>2519</v>
      </c>
      <c r="C206" s="24" t="s">
        <v>2520</v>
      </c>
      <c r="D206" s="24" t="s">
        <v>360</v>
      </c>
      <c r="E206" s="24">
        <v>2023.05</v>
      </c>
      <c r="F206" s="211">
        <v>9787570717323</v>
      </c>
      <c r="G206" s="238">
        <v>35</v>
      </c>
      <c r="H206" s="218">
        <v>1</v>
      </c>
      <c r="I206" s="130">
        <v>14.25</v>
      </c>
      <c r="J206" s="39" t="s">
        <v>23</v>
      </c>
    </row>
    <row r="207" spans="1:10">
      <c r="A207" s="57">
        <v>199</v>
      </c>
      <c r="B207" s="57" t="s">
        <v>2521</v>
      </c>
      <c r="C207" s="34" t="s">
        <v>2522</v>
      </c>
      <c r="D207" s="34" t="s">
        <v>81</v>
      </c>
      <c r="E207" s="34">
        <v>2022.09</v>
      </c>
      <c r="F207" s="236">
        <v>9787556264629</v>
      </c>
      <c r="G207" s="49">
        <v>25</v>
      </c>
      <c r="H207" s="38">
        <v>1</v>
      </c>
      <c r="I207" s="49">
        <v>4</v>
      </c>
      <c r="J207" s="39" t="s">
        <v>23</v>
      </c>
    </row>
    <row r="208" spans="1:10">
      <c r="A208" s="57">
        <v>200</v>
      </c>
      <c r="B208" s="57" t="s">
        <v>2523</v>
      </c>
      <c r="C208" s="34" t="s">
        <v>2524</v>
      </c>
      <c r="D208" s="34" t="s">
        <v>81</v>
      </c>
      <c r="E208" s="34">
        <v>2023.09</v>
      </c>
      <c r="F208" s="236">
        <v>9787556269969</v>
      </c>
      <c r="G208" s="49">
        <v>28</v>
      </c>
      <c r="H208" s="38">
        <v>1</v>
      </c>
      <c r="I208" s="49">
        <v>13</v>
      </c>
      <c r="J208" s="38"/>
    </row>
    <row r="209" spans="1:10">
      <c r="A209" s="57">
        <v>201</v>
      </c>
      <c r="B209" s="57" t="s">
        <v>2525</v>
      </c>
      <c r="C209" s="24" t="s">
        <v>2526</v>
      </c>
      <c r="D209" s="34" t="s">
        <v>76</v>
      </c>
      <c r="E209" s="136">
        <v>2022.09</v>
      </c>
      <c r="F209" s="211">
        <v>9787200163292</v>
      </c>
      <c r="G209" s="130">
        <v>48</v>
      </c>
      <c r="H209" s="38">
        <v>1</v>
      </c>
      <c r="I209" s="130">
        <v>3</v>
      </c>
      <c r="J209" s="39" t="s">
        <v>23</v>
      </c>
    </row>
    <row r="210" spans="1:10">
      <c r="A210" s="57">
        <v>202</v>
      </c>
      <c r="B210" s="57" t="s">
        <v>2527</v>
      </c>
      <c r="C210" s="24" t="s">
        <v>2528</v>
      </c>
      <c r="D210" s="34" t="s">
        <v>2529</v>
      </c>
      <c r="E210" s="24">
        <v>2022.04</v>
      </c>
      <c r="F210" s="211">
        <v>9787570810215</v>
      </c>
      <c r="G210" s="130">
        <v>36</v>
      </c>
      <c r="H210" s="38">
        <v>1</v>
      </c>
      <c r="I210" s="130">
        <v>16.375</v>
      </c>
      <c r="J210" s="38"/>
    </row>
    <row r="211" spans="1:10">
      <c r="A211" s="57">
        <v>203</v>
      </c>
      <c r="B211" s="57" t="s">
        <v>2530</v>
      </c>
      <c r="C211" s="24" t="s">
        <v>2531</v>
      </c>
      <c r="D211" s="24" t="s">
        <v>164</v>
      </c>
      <c r="E211" s="24">
        <v>2023.11</v>
      </c>
      <c r="F211" s="211">
        <v>9787572103766</v>
      </c>
      <c r="G211" s="238">
        <v>29.8</v>
      </c>
      <c r="H211" s="218">
        <v>1</v>
      </c>
      <c r="I211" s="130">
        <v>13.75</v>
      </c>
      <c r="J211" s="38"/>
    </row>
    <row r="212" spans="1:10">
      <c r="A212" s="57">
        <v>204</v>
      </c>
      <c r="B212" s="57" t="s">
        <v>2532</v>
      </c>
      <c r="C212" s="24" t="s">
        <v>2533</v>
      </c>
      <c r="D212" s="24" t="s">
        <v>1421</v>
      </c>
      <c r="E212" s="24">
        <v>2021.07</v>
      </c>
      <c r="F212" s="211">
        <v>9787549020287</v>
      </c>
      <c r="G212" s="238">
        <v>35</v>
      </c>
      <c r="H212" s="218">
        <v>1</v>
      </c>
      <c r="I212" s="130">
        <v>15.5</v>
      </c>
      <c r="J212" s="38"/>
    </row>
    <row r="213" spans="1:10">
      <c r="A213" s="57">
        <v>205</v>
      </c>
      <c r="B213" s="57" t="s">
        <v>2534</v>
      </c>
      <c r="C213" s="24" t="s">
        <v>2535</v>
      </c>
      <c r="D213" s="24" t="s">
        <v>1421</v>
      </c>
      <c r="E213" s="24">
        <v>2021.07</v>
      </c>
      <c r="F213" s="211">
        <v>9787549020805</v>
      </c>
      <c r="G213" s="238">
        <v>35</v>
      </c>
      <c r="H213" s="218">
        <v>1</v>
      </c>
      <c r="I213" s="130">
        <v>15.75</v>
      </c>
      <c r="J213" s="38"/>
    </row>
    <row r="214" spans="1:10">
      <c r="A214" s="57">
        <v>206</v>
      </c>
      <c r="B214" s="57" t="s">
        <v>2536</v>
      </c>
      <c r="C214" s="24" t="s">
        <v>2537</v>
      </c>
      <c r="D214" s="24" t="s">
        <v>2538</v>
      </c>
      <c r="E214" s="24">
        <v>2022.09</v>
      </c>
      <c r="F214" s="211">
        <v>9787540366902</v>
      </c>
      <c r="G214" s="130">
        <v>32</v>
      </c>
      <c r="H214" s="38">
        <v>1</v>
      </c>
      <c r="I214" s="130">
        <v>13</v>
      </c>
      <c r="J214" s="38"/>
    </row>
    <row r="215" spans="1:10">
      <c r="A215" s="57">
        <v>207</v>
      </c>
      <c r="B215" s="57" t="s">
        <v>2539</v>
      </c>
      <c r="C215" s="34" t="s">
        <v>2540</v>
      </c>
      <c r="D215" s="34" t="s">
        <v>126</v>
      </c>
      <c r="E215" s="111">
        <v>2023.05</v>
      </c>
      <c r="F215" s="222">
        <v>9787541166570</v>
      </c>
      <c r="G215" s="49">
        <v>28.8</v>
      </c>
      <c r="H215" s="38">
        <v>1</v>
      </c>
      <c r="I215" s="49">
        <v>14</v>
      </c>
      <c r="J215" s="39" t="s">
        <v>23</v>
      </c>
    </row>
    <row r="216" spans="1:10">
      <c r="A216" s="57">
        <v>208</v>
      </c>
      <c r="B216" s="57" t="s">
        <v>2541</v>
      </c>
      <c r="C216" s="34" t="s">
        <v>2542</v>
      </c>
      <c r="D216" s="34" t="s">
        <v>126</v>
      </c>
      <c r="E216" s="111">
        <v>2022.04</v>
      </c>
      <c r="F216" s="222">
        <v>9787541163074</v>
      </c>
      <c r="G216" s="49">
        <v>28.8</v>
      </c>
      <c r="H216" s="38">
        <v>1</v>
      </c>
      <c r="I216" s="49">
        <v>13</v>
      </c>
      <c r="J216" s="39" t="s">
        <v>23</v>
      </c>
    </row>
    <row r="217" spans="1:10">
      <c r="A217" s="57">
        <v>209</v>
      </c>
      <c r="B217" s="57" t="s">
        <v>2543</v>
      </c>
      <c r="C217" s="34" t="s">
        <v>2544</v>
      </c>
      <c r="D217" s="34" t="s">
        <v>147</v>
      </c>
      <c r="E217" s="111">
        <v>2023.12</v>
      </c>
      <c r="F217" s="222">
        <v>9787572603815</v>
      </c>
      <c r="G217" s="49">
        <v>36.8</v>
      </c>
      <c r="H217" s="38">
        <v>1</v>
      </c>
      <c r="I217" s="49">
        <v>14</v>
      </c>
      <c r="J217" s="38"/>
    </row>
    <row r="218" spans="1:10">
      <c r="A218" s="57">
        <v>210</v>
      </c>
      <c r="B218" s="57" t="s">
        <v>2545</v>
      </c>
      <c r="C218" s="145" t="s">
        <v>2546</v>
      </c>
      <c r="D218" s="34" t="s">
        <v>147</v>
      </c>
      <c r="E218" s="111">
        <v>2023.12</v>
      </c>
      <c r="F218" s="239">
        <v>9787572615054</v>
      </c>
      <c r="G218" s="49">
        <v>36.8</v>
      </c>
      <c r="H218" s="38">
        <v>1</v>
      </c>
      <c r="I218" s="49">
        <v>14</v>
      </c>
      <c r="J218" s="38"/>
    </row>
    <row r="219" spans="1:10">
      <c r="A219" s="57">
        <v>211</v>
      </c>
      <c r="B219" s="57" t="s">
        <v>2547</v>
      </c>
      <c r="C219" s="24" t="s">
        <v>2548</v>
      </c>
      <c r="D219" s="24" t="s">
        <v>2549</v>
      </c>
      <c r="E219" s="24">
        <v>2023.06</v>
      </c>
      <c r="F219" s="211">
        <v>9787546822051</v>
      </c>
      <c r="G219" s="130">
        <v>32</v>
      </c>
      <c r="H219" s="38">
        <v>1</v>
      </c>
      <c r="I219" s="130">
        <v>14.5</v>
      </c>
      <c r="J219" s="38"/>
    </row>
    <row r="220" spans="1:10">
      <c r="A220" s="57">
        <v>212</v>
      </c>
      <c r="B220" s="57" t="s">
        <v>2550</v>
      </c>
      <c r="C220" s="34" t="s">
        <v>2551</v>
      </c>
      <c r="D220" s="34" t="s">
        <v>129</v>
      </c>
      <c r="E220" s="111">
        <v>2021.03</v>
      </c>
      <c r="F220" s="222">
        <v>9787553812540</v>
      </c>
      <c r="G220" s="49">
        <v>25</v>
      </c>
      <c r="H220" s="38">
        <v>1</v>
      </c>
      <c r="I220" s="49">
        <v>7.375</v>
      </c>
      <c r="J220" s="38"/>
    </row>
    <row r="221" spans="1:10">
      <c r="A221" s="57">
        <v>213</v>
      </c>
      <c r="B221" s="57" t="s">
        <v>2552</v>
      </c>
      <c r="C221" s="24" t="s">
        <v>1913</v>
      </c>
      <c r="D221" s="24" t="s">
        <v>271</v>
      </c>
      <c r="E221" s="24">
        <v>2023.08</v>
      </c>
      <c r="F221" s="211">
        <v>9787548744726</v>
      </c>
      <c r="G221" s="130">
        <v>29.8</v>
      </c>
      <c r="H221" s="218">
        <v>1</v>
      </c>
      <c r="I221" s="130">
        <v>14.25</v>
      </c>
      <c r="J221" s="38"/>
    </row>
    <row r="222" ht="24" spans="1:10">
      <c r="A222" s="57">
        <v>214</v>
      </c>
      <c r="B222" s="57" t="s">
        <v>2553</v>
      </c>
      <c r="C222" s="24" t="s">
        <v>2554</v>
      </c>
      <c r="D222" s="24" t="s">
        <v>1556</v>
      </c>
      <c r="E222" s="136">
        <v>2024.04</v>
      </c>
      <c r="F222" s="211">
        <v>9787558195150</v>
      </c>
      <c r="G222" s="130">
        <v>36</v>
      </c>
      <c r="H222" s="38">
        <v>1</v>
      </c>
      <c r="I222" s="130">
        <v>3</v>
      </c>
      <c r="J222" s="39" t="s">
        <v>23</v>
      </c>
    </row>
    <row r="223" spans="1:10">
      <c r="A223" s="57">
        <v>215</v>
      </c>
      <c r="B223" s="57" t="s">
        <v>2555</v>
      </c>
      <c r="C223" s="24" t="s">
        <v>1657</v>
      </c>
      <c r="D223" s="24" t="s">
        <v>231</v>
      </c>
      <c r="E223" s="24">
        <v>2023.06</v>
      </c>
      <c r="F223" s="211">
        <v>9787535698001</v>
      </c>
      <c r="G223" s="130">
        <v>18</v>
      </c>
      <c r="H223" s="38">
        <v>1</v>
      </c>
      <c r="I223" s="130">
        <v>6</v>
      </c>
      <c r="J223" s="39" t="s">
        <v>23</v>
      </c>
    </row>
    <row r="224" spans="1:10">
      <c r="A224" s="57">
        <v>216</v>
      </c>
      <c r="B224" s="57" t="s">
        <v>2556</v>
      </c>
      <c r="C224" s="24" t="s">
        <v>2071</v>
      </c>
      <c r="D224" s="24" t="s">
        <v>231</v>
      </c>
      <c r="E224" s="24">
        <v>2023.06</v>
      </c>
      <c r="F224" s="211">
        <v>9787535698018</v>
      </c>
      <c r="G224" s="238">
        <v>18</v>
      </c>
      <c r="H224" s="218">
        <v>1</v>
      </c>
      <c r="I224" s="130">
        <v>6</v>
      </c>
      <c r="J224" s="39" t="s">
        <v>23</v>
      </c>
    </row>
  </sheetData>
  <mergeCells count="7">
    <mergeCell ref="A1:J1"/>
    <mergeCell ref="A2:J2"/>
    <mergeCell ref="A4:I4"/>
    <mergeCell ref="A37:J37"/>
    <mergeCell ref="A72:J72"/>
    <mergeCell ref="A97:J97"/>
    <mergeCell ref="A132:J132"/>
  </mergeCells>
  <conditionalFormatting sqref="F3">
    <cfRule type="expression" dxfId="0" priority="42" stopIfTrue="1">
      <formula>AND(COUNTIF(#REF!,F3)+COUNTIF(#REF!,F3)+COUNTIF(#REF!,F3)+COUNTIF($F$3:$F$267,F3)&gt;1,NOT(ISBLANK(F3)))</formula>
    </cfRule>
    <cfRule type="expression" dxfId="0" priority="41" stopIfTrue="1">
      <formula>AND(COUNTIF(#REF!,F3)+COUNTIF(#REF!,F3)+COUNTIF(#REF!,F3)+COUNTIF($F$3:$F$266,F3)&gt;1,NOT(ISBLANK(F3)))</formula>
    </cfRule>
    <cfRule type="expression" dxfId="0" priority="40" stopIfTrue="1">
      <formula>AND(COUNTIF(#REF!,F3)+COUNTIF($F$3:$F$266,F3)+COUNTIF(#REF!,F3)&gt;1,NOT(ISBLANK(F3)))</formula>
    </cfRule>
    <cfRule type="expression" dxfId="0" priority="39" stopIfTrue="1">
      <formula>AND(COUNTIF(#REF!,F3)+COUNTIF(#REF!,F3)+COUNTIF(#REF!,F3)+COUNTIF($F$3:$F$266,F3)+COUNTIF(#REF!,F3)+COUNTIF(#REF!,F3)&gt;1,NOT(ISBLANK(F3)))</formula>
    </cfRule>
    <cfRule type="expression" dxfId="0" priority="38" stopIfTrue="1">
      <formula>AND(COUNTIF(#REF!,F3)+COUNTIF($F$3:$F$266,F3)&gt;1,NOT(ISBLANK(F3)))</formula>
    </cfRule>
    <cfRule type="duplicateValues" dxfId="1" priority="37" stopIfTrue="1"/>
    <cfRule type="expression" dxfId="0" priority="36" stopIfTrue="1">
      <formula>AND(COUNTIF($F$3:$F$3,F3)+COUNTIF(#REF!,F3)&gt;1,NOT(ISBLANK(F3)))</formula>
    </cfRule>
  </conditionalFormatting>
  <conditionalFormatting sqref="C24">
    <cfRule type="expression" dxfId="10" priority="12">
      <formula>AND(SUMPRODUCT(IFERROR(1*((#REF!&amp;"x")=(C24&amp;"x")),0))&gt;1,NOT(ISBLANK(C24)))</formula>
    </cfRule>
  </conditionalFormatting>
  <conditionalFormatting sqref="F38">
    <cfRule type="duplicateValues" dxfId="2" priority="31"/>
  </conditionalFormatting>
  <conditionalFormatting sqref="F40">
    <cfRule type="duplicateValues" dxfId="2" priority="23"/>
  </conditionalFormatting>
  <conditionalFormatting sqref="F42">
    <cfRule type="duplicateValues" dxfId="2" priority="22"/>
  </conditionalFormatting>
  <conditionalFormatting sqref="C43">
    <cfRule type="duplicateValues" dxfId="2" priority="33"/>
  </conditionalFormatting>
  <conditionalFormatting sqref="F43">
    <cfRule type="duplicateValues" dxfId="2" priority="15"/>
  </conditionalFormatting>
  <conditionalFormatting sqref="F44">
    <cfRule type="duplicateValues" dxfId="2" priority="19"/>
  </conditionalFormatting>
  <conditionalFormatting sqref="F46">
    <cfRule type="duplicateValues" dxfId="2" priority="25"/>
  </conditionalFormatting>
  <conditionalFormatting sqref="C49">
    <cfRule type="duplicateValues" dxfId="2" priority="34"/>
  </conditionalFormatting>
  <conditionalFormatting sqref="F49">
    <cfRule type="duplicateValues" dxfId="2" priority="17"/>
  </conditionalFormatting>
  <conditionalFormatting sqref="F51">
    <cfRule type="duplicateValues" dxfId="2" priority="24"/>
  </conditionalFormatting>
  <conditionalFormatting sqref="F52">
    <cfRule type="duplicateValues" dxfId="2" priority="21"/>
  </conditionalFormatting>
  <conditionalFormatting sqref="F54">
    <cfRule type="duplicateValues" dxfId="2" priority="20"/>
  </conditionalFormatting>
  <conditionalFormatting sqref="F55">
    <cfRule type="duplicateValues" dxfId="2" priority="18"/>
  </conditionalFormatting>
  <conditionalFormatting sqref="C56">
    <cfRule type="duplicateValues" dxfId="2" priority="32"/>
  </conditionalFormatting>
  <conditionalFormatting sqref="F56">
    <cfRule type="duplicateValues" dxfId="2" priority="14"/>
  </conditionalFormatting>
  <conditionalFormatting sqref="F58">
    <cfRule type="duplicateValues" dxfId="2" priority="26"/>
  </conditionalFormatting>
  <conditionalFormatting sqref="F59">
    <cfRule type="duplicateValues" dxfId="2" priority="16"/>
  </conditionalFormatting>
  <conditionalFormatting sqref="F66">
    <cfRule type="duplicateValues" dxfId="2" priority="35"/>
  </conditionalFormatting>
  <conditionalFormatting sqref="C83">
    <cfRule type="duplicateValues" dxfId="4" priority="11"/>
    <cfRule type="duplicateValues" dxfId="4" priority="10" stopIfTrue="1"/>
    <cfRule type="duplicateValues" dxfId="4" priority="9"/>
  </conditionalFormatting>
  <conditionalFormatting sqref="C98">
    <cfRule type="duplicateValues" dxfId="2" priority="8"/>
  </conditionalFormatting>
  <conditionalFormatting sqref="C138">
    <cfRule type="duplicateValues" dxfId="4" priority="3"/>
    <cfRule type="duplicateValues" dxfId="4" priority="2" stopIfTrue="1"/>
    <cfRule type="duplicateValues" dxfId="4" priority="1"/>
  </conditionalFormatting>
  <conditionalFormatting sqref="C141">
    <cfRule type="duplicateValues" dxfId="4" priority="6"/>
    <cfRule type="duplicateValues" dxfId="4" priority="5" stopIfTrue="1"/>
    <cfRule type="duplicateValues" dxfId="4" priority="4"/>
  </conditionalFormatting>
  <conditionalFormatting sqref="F38:F59">
    <cfRule type="duplicateValues" dxfId="2" priority="13"/>
  </conditionalFormatting>
  <conditionalFormatting sqref="F39:F42 F45:F48 F50:F53 F57:F58">
    <cfRule type="duplicateValues" dxfId="2" priority="29"/>
  </conditionalFormatting>
  <conditionalFormatting sqref="F39:F42 F50:F53 F57:F58 F45:F48">
    <cfRule type="duplicateValues" dxfId="2" priority="28"/>
  </conditionalFormatting>
  <conditionalFormatting sqref="F50 F41 F45 F47:F48 F39 F53 F57">
    <cfRule type="duplicateValues" dxfId="2" priority="27"/>
  </conditionalFormatting>
  <conditionalFormatting sqref="F44 F54:F55">
    <cfRule type="duplicateValues" dxfId="2" priority="30"/>
  </conditionalFormatting>
  <conditionalFormatting sqref="C103:C109 C111 C115:C116 C113 C128:C131 C121:C123 C125:C126">
    <cfRule type="duplicateValues" dxfId="2" priority="7"/>
  </conditionalFormatting>
  <dataValidations count="2">
    <dataValidation allowBlank="1" showInputMessage="1" showErrorMessage="1" prompt="必须全部填写，只填写一列系统会提示上传失败；书号提示非法，指的是书号校验错误，需核实资料或实物确认" sqref="F180 F208"/>
    <dataValidation type="textLength" operator="between" allowBlank="1" showInputMessage="1" showErrorMessage="1" error="不能为空，1至100字符。" prompt="不能为空，1至100字符。" sqref="C31:C32">
      <formula1>1</formula1>
      <formula2>100</formula2>
    </dataValidation>
  </dataValidation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4"/>
  <sheetViews>
    <sheetView workbookViewId="0">
      <selection activeCell="N15" sqref="N15"/>
    </sheetView>
  </sheetViews>
  <sheetFormatPr defaultColWidth="9" defaultRowHeight="13.5"/>
  <cols>
    <col min="1" max="1" width="4.5" customWidth="1"/>
    <col min="3" max="3" width="27" customWidth="1"/>
    <col min="4" max="4" width="20.125" customWidth="1"/>
    <col min="6" max="6" width="14.25" customWidth="1"/>
    <col min="7" max="7" width="7.25" customWidth="1"/>
    <col min="8" max="8" width="7.375" customWidth="1"/>
    <col min="9" max="9" width="7.125" customWidth="1"/>
    <col min="10" max="10" width="5" customWidth="1"/>
  </cols>
  <sheetData>
    <row r="1" ht="20.25" spans="1:10">
      <c r="A1" s="1" t="s">
        <v>2557</v>
      </c>
      <c r="B1" s="1"/>
      <c r="C1" s="2"/>
      <c r="D1" s="1"/>
      <c r="E1" s="1"/>
      <c r="F1" s="1"/>
      <c r="G1" s="1"/>
      <c r="H1" s="1"/>
      <c r="I1" s="1"/>
      <c r="J1" s="3"/>
    </row>
    <row r="2" ht="14.25" spans="1:10">
      <c r="A2" s="4" t="s">
        <v>1822</v>
      </c>
      <c r="B2" s="4"/>
      <c r="C2" s="5"/>
      <c r="D2" s="4"/>
      <c r="E2" s="4"/>
      <c r="F2" s="4"/>
      <c r="G2" s="4"/>
      <c r="H2" s="4"/>
      <c r="I2" s="4"/>
      <c r="J2" s="4"/>
    </row>
    <row r="3" ht="24" spans="1:10">
      <c r="A3" s="6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9" t="s">
        <v>7</v>
      </c>
      <c r="G3" s="10" t="s">
        <v>8</v>
      </c>
      <c r="H3" s="10" t="s">
        <v>9</v>
      </c>
      <c r="I3" s="11" t="s">
        <v>10</v>
      </c>
      <c r="J3" s="12" t="s">
        <v>11</v>
      </c>
    </row>
    <row r="4" ht="18.75" spans="1:10">
      <c r="A4" s="13" t="s">
        <v>12</v>
      </c>
      <c r="B4" s="14"/>
      <c r="C4" s="15"/>
      <c r="D4" s="14"/>
      <c r="E4" s="14"/>
      <c r="F4" s="14"/>
      <c r="G4" s="14"/>
      <c r="H4" s="14"/>
      <c r="I4" s="14"/>
      <c r="J4" s="16"/>
    </row>
    <row r="5" ht="24" spans="1:10">
      <c r="A5" s="17">
        <v>1</v>
      </c>
      <c r="B5" s="17" t="s">
        <v>2558</v>
      </c>
      <c r="C5" s="147" t="s">
        <v>1506</v>
      </c>
      <c r="D5" s="147" t="s">
        <v>1507</v>
      </c>
      <c r="E5" s="148">
        <v>2023.06</v>
      </c>
      <c r="F5" s="149">
        <v>9787556500086</v>
      </c>
      <c r="G5" s="150">
        <v>18</v>
      </c>
      <c r="H5" s="151">
        <v>1</v>
      </c>
      <c r="I5" s="150">
        <v>6</v>
      </c>
      <c r="J5" s="53"/>
    </row>
    <row r="6" ht="24" spans="1:10">
      <c r="A6" s="17">
        <v>2</v>
      </c>
      <c r="B6" s="17" t="s">
        <v>2559</v>
      </c>
      <c r="C6" s="152" t="s">
        <v>2560</v>
      </c>
      <c r="D6" s="147" t="s">
        <v>56</v>
      </c>
      <c r="E6" s="53">
        <v>2024.05</v>
      </c>
      <c r="F6" s="153">
        <v>9787572313363</v>
      </c>
      <c r="G6" s="87">
        <v>35</v>
      </c>
      <c r="H6" s="151">
        <v>1</v>
      </c>
      <c r="I6" s="87">
        <v>5.75</v>
      </c>
      <c r="J6" s="53"/>
    </row>
    <row r="7" ht="36" spans="1:10">
      <c r="A7" s="17">
        <v>3</v>
      </c>
      <c r="B7" s="17" t="s">
        <v>2561</v>
      </c>
      <c r="C7" s="52" t="s">
        <v>2562</v>
      </c>
      <c r="D7" s="52" t="s">
        <v>436</v>
      </c>
      <c r="E7" s="53">
        <v>2023.09</v>
      </c>
      <c r="F7" s="54">
        <v>9787539082455</v>
      </c>
      <c r="G7" s="87">
        <v>20</v>
      </c>
      <c r="H7" s="151">
        <v>1</v>
      </c>
      <c r="I7" s="87">
        <v>4.75</v>
      </c>
      <c r="J7" s="53"/>
    </row>
    <row r="8" ht="24" spans="1:10">
      <c r="A8" s="17">
        <v>4</v>
      </c>
      <c r="B8" s="17" t="s">
        <v>2563</v>
      </c>
      <c r="C8" s="147" t="s">
        <v>2564</v>
      </c>
      <c r="D8" s="147" t="s">
        <v>31</v>
      </c>
      <c r="E8" s="154">
        <v>2023.1</v>
      </c>
      <c r="F8" s="149">
        <v>9787504690388</v>
      </c>
      <c r="G8" s="150">
        <v>48</v>
      </c>
      <c r="H8" s="151">
        <v>1</v>
      </c>
      <c r="I8" s="150">
        <v>14.25</v>
      </c>
      <c r="J8" s="53"/>
    </row>
    <row r="9" ht="24" spans="1:10">
      <c r="A9" s="17">
        <v>5</v>
      </c>
      <c r="B9" s="17" t="s">
        <v>2565</v>
      </c>
      <c r="C9" s="52" t="s">
        <v>2566</v>
      </c>
      <c r="D9" s="52" t="s">
        <v>271</v>
      </c>
      <c r="E9" s="55">
        <v>2024.01</v>
      </c>
      <c r="F9" s="54">
        <v>9787548739104</v>
      </c>
      <c r="G9" s="87">
        <v>24.8</v>
      </c>
      <c r="H9" s="151">
        <v>1</v>
      </c>
      <c r="I9" s="87">
        <v>10</v>
      </c>
      <c r="J9" s="53"/>
    </row>
    <row r="10" ht="36" spans="1:10">
      <c r="A10" s="17">
        <v>6</v>
      </c>
      <c r="B10" s="17" t="s">
        <v>2567</v>
      </c>
      <c r="C10" s="147" t="s">
        <v>2568</v>
      </c>
      <c r="D10" s="147" t="s">
        <v>2569</v>
      </c>
      <c r="E10" s="148">
        <v>2022.11</v>
      </c>
      <c r="F10" s="149">
        <v>9787040588668</v>
      </c>
      <c r="G10" s="150">
        <v>26</v>
      </c>
      <c r="H10" s="151">
        <v>1</v>
      </c>
      <c r="I10" s="150">
        <v>5</v>
      </c>
      <c r="J10" s="53"/>
    </row>
    <row r="11" ht="24" spans="1:10">
      <c r="A11" s="17">
        <v>7</v>
      </c>
      <c r="B11" s="17" t="s">
        <v>2570</v>
      </c>
      <c r="C11" s="52" t="s">
        <v>2571</v>
      </c>
      <c r="D11" s="52" t="s">
        <v>49</v>
      </c>
      <c r="E11" s="53">
        <v>2023.08</v>
      </c>
      <c r="F11" s="149">
        <v>9787109276727</v>
      </c>
      <c r="G11" s="150">
        <v>20</v>
      </c>
      <c r="H11" s="151">
        <v>1</v>
      </c>
      <c r="I11" s="87">
        <v>3.5</v>
      </c>
      <c r="J11" s="53"/>
    </row>
    <row r="12" ht="36" spans="1:10">
      <c r="A12" s="17">
        <v>8</v>
      </c>
      <c r="B12" s="17" t="s">
        <v>2572</v>
      </c>
      <c r="C12" s="147" t="s">
        <v>1851</v>
      </c>
      <c r="D12" s="147" t="s">
        <v>689</v>
      </c>
      <c r="E12" s="148">
        <v>2023.06</v>
      </c>
      <c r="F12" s="149">
        <v>9787312042201</v>
      </c>
      <c r="G12" s="150">
        <v>45</v>
      </c>
      <c r="H12" s="151">
        <v>1</v>
      </c>
      <c r="I12" s="150">
        <v>13.75</v>
      </c>
      <c r="J12" s="53"/>
    </row>
    <row r="13" ht="36" spans="1:10">
      <c r="A13" s="17">
        <v>9</v>
      </c>
      <c r="B13" s="17" t="s">
        <v>2573</v>
      </c>
      <c r="C13" s="52" t="s">
        <v>2574</v>
      </c>
      <c r="D13" s="52" t="s">
        <v>26</v>
      </c>
      <c r="E13" s="53">
        <v>2024.09</v>
      </c>
      <c r="F13" s="54">
        <v>9787571029999</v>
      </c>
      <c r="G13" s="87">
        <v>34</v>
      </c>
      <c r="H13" s="151">
        <v>1</v>
      </c>
      <c r="I13" s="87">
        <v>11.5</v>
      </c>
      <c r="J13" s="53"/>
    </row>
    <row r="14" ht="36" spans="1:10">
      <c r="A14" s="17">
        <v>10</v>
      </c>
      <c r="B14" s="17" t="s">
        <v>2575</v>
      </c>
      <c r="C14" s="52" t="s">
        <v>2576</v>
      </c>
      <c r="D14" s="52" t="s">
        <v>826</v>
      </c>
      <c r="E14" s="53">
        <v>2024.06</v>
      </c>
      <c r="F14" s="54">
        <v>9787542431585</v>
      </c>
      <c r="G14" s="87">
        <v>68</v>
      </c>
      <c r="H14" s="151">
        <v>1</v>
      </c>
      <c r="I14" s="87">
        <v>20.25</v>
      </c>
      <c r="J14" s="53"/>
    </row>
    <row r="15" ht="24" spans="1:10">
      <c r="A15" s="17">
        <v>11</v>
      </c>
      <c r="B15" s="17" t="s">
        <v>2577</v>
      </c>
      <c r="C15" s="147" t="s">
        <v>2578</v>
      </c>
      <c r="D15" s="147" t="s">
        <v>1166</v>
      </c>
      <c r="E15" s="148">
        <v>2021.09</v>
      </c>
      <c r="F15" s="149">
        <v>9787548241164</v>
      </c>
      <c r="G15" s="150">
        <v>49</v>
      </c>
      <c r="H15" s="151">
        <v>1</v>
      </c>
      <c r="I15" s="150">
        <v>17.75</v>
      </c>
      <c r="J15" s="53"/>
    </row>
    <row r="16" ht="36" spans="1:10">
      <c r="A16" s="17">
        <v>12</v>
      </c>
      <c r="B16" s="17" t="s">
        <v>2579</v>
      </c>
      <c r="C16" s="147" t="s">
        <v>2580</v>
      </c>
      <c r="D16" s="147" t="s">
        <v>22</v>
      </c>
      <c r="E16" s="148">
        <v>2023.06</v>
      </c>
      <c r="F16" s="149">
        <v>9787533568436</v>
      </c>
      <c r="G16" s="150">
        <v>38</v>
      </c>
      <c r="H16" s="151">
        <v>1</v>
      </c>
      <c r="I16" s="150">
        <v>11.5</v>
      </c>
      <c r="J16" s="53" t="s">
        <v>23</v>
      </c>
    </row>
    <row r="17" ht="24" spans="1:10">
      <c r="A17" s="17">
        <v>13</v>
      </c>
      <c r="B17" s="17" t="s">
        <v>2581</v>
      </c>
      <c r="C17" s="52" t="s">
        <v>2582</v>
      </c>
      <c r="D17" s="52" t="s">
        <v>26</v>
      </c>
      <c r="E17" s="53">
        <v>2023.07</v>
      </c>
      <c r="F17" s="54">
        <v>9787571022587</v>
      </c>
      <c r="G17" s="87">
        <v>39</v>
      </c>
      <c r="H17" s="151">
        <v>1</v>
      </c>
      <c r="I17" s="87">
        <v>13.75</v>
      </c>
      <c r="J17" s="53" t="s">
        <v>23</v>
      </c>
    </row>
    <row r="18" ht="36" spans="1:10">
      <c r="A18" s="17">
        <v>14</v>
      </c>
      <c r="B18" s="17" t="s">
        <v>2583</v>
      </c>
      <c r="C18" s="52" t="s">
        <v>2584</v>
      </c>
      <c r="D18" s="52" t="s">
        <v>49</v>
      </c>
      <c r="E18" s="53">
        <v>2023.02</v>
      </c>
      <c r="F18" s="149">
        <v>9787109288126</v>
      </c>
      <c r="G18" s="150">
        <v>29</v>
      </c>
      <c r="H18" s="151">
        <v>1</v>
      </c>
      <c r="I18" s="87">
        <v>4.5</v>
      </c>
      <c r="J18" s="53" t="s">
        <v>23</v>
      </c>
    </row>
    <row r="19" ht="36" spans="1:10">
      <c r="A19" s="17">
        <v>15</v>
      </c>
      <c r="B19" s="17" t="s">
        <v>2585</v>
      </c>
      <c r="C19" s="147" t="s">
        <v>2586</v>
      </c>
      <c r="D19" s="147" t="s">
        <v>2587</v>
      </c>
      <c r="E19" s="148">
        <v>2021.05</v>
      </c>
      <c r="F19" s="149">
        <v>9787517081319</v>
      </c>
      <c r="G19" s="150">
        <v>30</v>
      </c>
      <c r="H19" s="151">
        <v>1</v>
      </c>
      <c r="I19" s="155">
        <v>6.875</v>
      </c>
      <c r="J19" s="53"/>
    </row>
    <row r="20" ht="24" spans="1:10">
      <c r="A20" s="17">
        <v>16</v>
      </c>
      <c r="B20" s="17" t="s">
        <v>2588</v>
      </c>
      <c r="C20" s="147" t="s">
        <v>1513</v>
      </c>
      <c r="D20" s="147" t="s">
        <v>26</v>
      </c>
      <c r="E20" s="148">
        <v>2023.07</v>
      </c>
      <c r="F20" s="149">
        <v>9787571020415</v>
      </c>
      <c r="G20" s="150">
        <v>19</v>
      </c>
      <c r="H20" s="151">
        <v>1</v>
      </c>
      <c r="I20" s="150">
        <v>6.75</v>
      </c>
      <c r="J20" s="53"/>
    </row>
    <row r="21" ht="36" spans="1:10">
      <c r="A21" s="17">
        <v>17</v>
      </c>
      <c r="B21" s="17" t="s">
        <v>2589</v>
      </c>
      <c r="C21" s="147" t="s">
        <v>2156</v>
      </c>
      <c r="D21" s="147" t="s">
        <v>26</v>
      </c>
      <c r="E21" s="148">
        <v>2023.07</v>
      </c>
      <c r="F21" s="149">
        <v>9787571011758</v>
      </c>
      <c r="G21" s="150">
        <v>29</v>
      </c>
      <c r="H21" s="151">
        <v>1</v>
      </c>
      <c r="I21" s="150">
        <v>18.25</v>
      </c>
      <c r="J21" s="53"/>
    </row>
    <row r="22" ht="60" spans="1:10">
      <c r="A22" s="17">
        <v>18</v>
      </c>
      <c r="B22" s="17" t="s">
        <v>2590</v>
      </c>
      <c r="C22" s="147" t="s">
        <v>2591</v>
      </c>
      <c r="D22" s="147" t="s">
        <v>26</v>
      </c>
      <c r="E22" s="154">
        <v>2023.1</v>
      </c>
      <c r="F22" s="149">
        <v>9787571013417</v>
      </c>
      <c r="G22" s="150">
        <v>29</v>
      </c>
      <c r="H22" s="151">
        <v>1</v>
      </c>
      <c r="I22" s="150">
        <v>18.25</v>
      </c>
      <c r="J22" s="22"/>
    </row>
    <row r="23" ht="24" spans="1:10">
      <c r="A23" s="17">
        <v>19</v>
      </c>
      <c r="B23" s="17" t="s">
        <v>2592</v>
      </c>
      <c r="C23" s="147" t="s">
        <v>2593</v>
      </c>
      <c r="D23" s="147" t="s">
        <v>327</v>
      </c>
      <c r="E23" s="154">
        <v>2022.1</v>
      </c>
      <c r="F23" s="149">
        <v>9787558744839</v>
      </c>
      <c r="G23" s="150">
        <v>38</v>
      </c>
      <c r="H23" s="151">
        <v>1</v>
      </c>
      <c r="I23" s="150">
        <v>7</v>
      </c>
      <c r="J23" s="53" t="s">
        <v>23</v>
      </c>
    </row>
    <row r="24" ht="24" spans="1:10">
      <c r="A24" s="17">
        <v>20</v>
      </c>
      <c r="B24" s="17" t="s">
        <v>2594</v>
      </c>
      <c r="C24" s="52" t="s">
        <v>2595</v>
      </c>
      <c r="D24" s="52" t="s">
        <v>2596</v>
      </c>
      <c r="E24" s="53">
        <v>2021.03</v>
      </c>
      <c r="F24" s="54">
        <v>9787550929395</v>
      </c>
      <c r="G24" s="87">
        <v>45</v>
      </c>
      <c r="H24" s="151">
        <v>1</v>
      </c>
      <c r="I24" s="87">
        <v>9</v>
      </c>
      <c r="J24" s="53" t="s">
        <v>23</v>
      </c>
    </row>
    <row r="25" ht="24" spans="1:10">
      <c r="A25" s="17">
        <v>21</v>
      </c>
      <c r="B25" s="17" t="s">
        <v>2597</v>
      </c>
      <c r="C25" s="52" t="s">
        <v>2162</v>
      </c>
      <c r="D25" s="52" t="s">
        <v>26</v>
      </c>
      <c r="E25" s="53">
        <v>2024.06</v>
      </c>
      <c r="F25" s="54">
        <v>9787571027940</v>
      </c>
      <c r="G25" s="87">
        <v>35</v>
      </c>
      <c r="H25" s="151">
        <v>1</v>
      </c>
      <c r="I25" s="87">
        <v>9.5</v>
      </c>
      <c r="J25" s="53" t="s">
        <v>23</v>
      </c>
    </row>
    <row r="26" ht="24" spans="1:10">
      <c r="A26" s="17">
        <v>22</v>
      </c>
      <c r="B26" s="17" t="s">
        <v>2598</v>
      </c>
      <c r="C26" s="52" t="s">
        <v>2599</v>
      </c>
      <c r="D26" s="52" t="s">
        <v>26</v>
      </c>
      <c r="E26" s="53">
        <v>2024.02</v>
      </c>
      <c r="F26" s="54">
        <v>9787571026103</v>
      </c>
      <c r="G26" s="87">
        <v>35</v>
      </c>
      <c r="H26" s="151">
        <v>1</v>
      </c>
      <c r="I26" s="87">
        <v>7.25</v>
      </c>
      <c r="J26" s="53"/>
    </row>
    <row r="27" ht="60" spans="1:10">
      <c r="A27" s="17">
        <v>23</v>
      </c>
      <c r="B27" s="17" t="s">
        <v>2600</v>
      </c>
      <c r="C27" s="147" t="s">
        <v>2601</v>
      </c>
      <c r="D27" s="147" t="s">
        <v>2602</v>
      </c>
      <c r="E27" s="148">
        <v>2022.09</v>
      </c>
      <c r="F27" s="149">
        <v>9787566021045</v>
      </c>
      <c r="G27" s="150">
        <v>49.9</v>
      </c>
      <c r="H27" s="151">
        <v>1</v>
      </c>
      <c r="I27" s="150">
        <v>8.75</v>
      </c>
      <c r="J27" s="53" t="s">
        <v>23</v>
      </c>
    </row>
    <row r="28" ht="24" spans="1:10">
      <c r="A28" s="17">
        <v>24</v>
      </c>
      <c r="B28" s="17" t="s">
        <v>2603</v>
      </c>
      <c r="C28" s="147" t="s">
        <v>2604</v>
      </c>
      <c r="D28" s="147" t="s">
        <v>255</v>
      </c>
      <c r="E28" s="156" t="s">
        <v>1988</v>
      </c>
      <c r="F28" s="149">
        <v>9787515836072</v>
      </c>
      <c r="G28" s="150">
        <v>26.9</v>
      </c>
      <c r="H28" s="151">
        <v>1</v>
      </c>
      <c r="I28" s="150">
        <v>9</v>
      </c>
      <c r="J28" s="53"/>
    </row>
    <row r="29" ht="60" spans="1:10">
      <c r="A29" s="17">
        <v>25</v>
      </c>
      <c r="B29" s="17" t="s">
        <v>2605</v>
      </c>
      <c r="C29" s="147" t="s">
        <v>2187</v>
      </c>
      <c r="D29" s="147" t="s">
        <v>2188</v>
      </c>
      <c r="E29" s="148">
        <v>2023.05</v>
      </c>
      <c r="F29" s="149">
        <v>9787570927180</v>
      </c>
      <c r="G29" s="150">
        <v>35</v>
      </c>
      <c r="H29" s="151">
        <v>1</v>
      </c>
      <c r="I29" s="150">
        <v>13</v>
      </c>
      <c r="J29" s="53" t="s">
        <v>23</v>
      </c>
    </row>
    <row r="30" ht="24" spans="1:10">
      <c r="A30" s="17">
        <v>26</v>
      </c>
      <c r="B30" s="17" t="s">
        <v>2606</v>
      </c>
      <c r="C30" s="152" t="s">
        <v>2607</v>
      </c>
      <c r="D30" s="52" t="s">
        <v>271</v>
      </c>
      <c r="E30" s="53">
        <v>2024.08</v>
      </c>
      <c r="F30" s="153">
        <v>9787548756309</v>
      </c>
      <c r="G30" s="87">
        <v>38</v>
      </c>
      <c r="H30" s="151">
        <v>1</v>
      </c>
      <c r="I30" s="87">
        <v>23.75</v>
      </c>
      <c r="J30" s="53"/>
    </row>
    <row r="31" ht="36" spans="1:10">
      <c r="A31" s="17">
        <v>27</v>
      </c>
      <c r="B31" s="17" t="s">
        <v>2608</v>
      </c>
      <c r="C31" s="152" t="s">
        <v>2609</v>
      </c>
      <c r="D31" s="147" t="s">
        <v>62</v>
      </c>
      <c r="E31" s="53">
        <v>2023.05</v>
      </c>
      <c r="F31" s="153">
        <v>9787518444137</v>
      </c>
      <c r="G31" s="87">
        <v>45</v>
      </c>
      <c r="H31" s="151">
        <v>1</v>
      </c>
      <c r="I31" s="87">
        <v>13</v>
      </c>
      <c r="J31" s="53"/>
    </row>
    <row r="32" ht="24" spans="1:10">
      <c r="A32" s="17">
        <v>28</v>
      </c>
      <c r="B32" s="17" t="s">
        <v>2610</v>
      </c>
      <c r="C32" s="147" t="s">
        <v>2611</v>
      </c>
      <c r="D32" s="147" t="s">
        <v>2612</v>
      </c>
      <c r="E32" s="148">
        <v>2024.03</v>
      </c>
      <c r="F32" s="149">
        <v>9787112195275</v>
      </c>
      <c r="G32" s="150">
        <v>23</v>
      </c>
      <c r="H32" s="151">
        <v>1</v>
      </c>
      <c r="I32" s="150">
        <v>10</v>
      </c>
      <c r="J32" s="22"/>
    </row>
    <row r="33" ht="36" spans="1:10">
      <c r="A33" s="17">
        <v>29</v>
      </c>
      <c r="B33" s="17" t="s">
        <v>2613</v>
      </c>
      <c r="C33" s="147" t="s">
        <v>2614</v>
      </c>
      <c r="D33" s="147" t="s">
        <v>2185</v>
      </c>
      <c r="E33" s="148">
        <v>2022.04</v>
      </c>
      <c r="F33" s="149">
        <v>9787113287696</v>
      </c>
      <c r="G33" s="150">
        <v>59.8</v>
      </c>
      <c r="H33" s="151">
        <v>1</v>
      </c>
      <c r="I33" s="150">
        <v>14.75</v>
      </c>
      <c r="J33" s="53" t="s">
        <v>23</v>
      </c>
    </row>
    <row r="34" ht="72" spans="1:10">
      <c r="A34" s="17">
        <v>30</v>
      </c>
      <c r="B34" s="17" t="s">
        <v>2615</v>
      </c>
      <c r="C34" s="52" t="s">
        <v>2616</v>
      </c>
      <c r="D34" s="157" t="s">
        <v>2617</v>
      </c>
      <c r="E34" s="53">
        <v>2024.03</v>
      </c>
      <c r="F34" s="54">
        <v>9787566133892</v>
      </c>
      <c r="G34" s="87">
        <v>28</v>
      </c>
      <c r="H34" s="151">
        <v>1</v>
      </c>
      <c r="I34" s="87">
        <v>8.75</v>
      </c>
      <c r="J34" s="53"/>
    </row>
    <row r="35" ht="24" spans="1:10">
      <c r="A35" s="17">
        <v>31</v>
      </c>
      <c r="B35" s="17" t="s">
        <v>2618</v>
      </c>
      <c r="C35" s="147" t="s">
        <v>1515</v>
      </c>
      <c r="D35" s="147" t="s">
        <v>1028</v>
      </c>
      <c r="E35" s="148">
        <v>2024.11</v>
      </c>
      <c r="F35" s="149">
        <v>9787557672461</v>
      </c>
      <c r="G35" s="150">
        <v>28.8</v>
      </c>
      <c r="H35" s="151">
        <v>1</v>
      </c>
      <c r="I35" s="150">
        <v>9</v>
      </c>
      <c r="J35" s="22"/>
    </row>
    <row r="36" ht="84" spans="1:10">
      <c r="A36" s="17">
        <v>32</v>
      </c>
      <c r="B36" s="17" t="s">
        <v>2619</v>
      </c>
      <c r="C36" s="147" t="s">
        <v>2620</v>
      </c>
      <c r="D36" s="147" t="s">
        <v>480</v>
      </c>
      <c r="E36" s="148">
        <v>2022.12</v>
      </c>
      <c r="F36" s="149">
        <v>9787533786144</v>
      </c>
      <c r="G36" s="150">
        <v>35</v>
      </c>
      <c r="H36" s="151">
        <v>1</v>
      </c>
      <c r="I36" s="150">
        <v>10</v>
      </c>
      <c r="J36" s="53"/>
    </row>
    <row r="37" ht="18.75" spans="1:10">
      <c r="A37" s="13" t="s">
        <v>94</v>
      </c>
      <c r="B37" s="14"/>
      <c r="C37" s="15"/>
      <c r="D37" s="14"/>
      <c r="E37" s="14"/>
      <c r="F37" s="14"/>
      <c r="G37" s="14"/>
      <c r="H37" s="14"/>
      <c r="I37" s="14"/>
      <c r="J37" s="33"/>
    </row>
    <row r="38" ht="24" spans="1:10">
      <c r="A38" s="17">
        <v>33</v>
      </c>
      <c r="B38" s="17" t="s">
        <v>2621</v>
      </c>
      <c r="C38" s="24" t="s">
        <v>2622</v>
      </c>
      <c r="D38" s="34" t="s">
        <v>147</v>
      </c>
      <c r="E38" s="19">
        <v>2022.05</v>
      </c>
      <c r="F38" s="20">
        <v>9787572605413</v>
      </c>
      <c r="G38" s="25">
        <v>68</v>
      </c>
      <c r="H38" s="131">
        <v>1</v>
      </c>
      <c r="I38" s="25">
        <v>25.75</v>
      </c>
      <c r="J38" s="158"/>
    </row>
    <row r="39" ht="24" spans="1:10">
      <c r="A39" s="17">
        <v>34</v>
      </c>
      <c r="B39" s="17" t="s">
        <v>2623</v>
      </c>
      <c r="C39" s="144" t="s">
        <v>2624</v>
      </c>
      <c r="D39" s="100" t="s">
        <v>147</v>
      </c>
      <c r="E39" s="158">
        <v>2023.12</v>
      </c>
      <c r="F39" s="143">
        <v>9787572615214</v>
      </c>
      <c r="G39" s="159">
        <v>58</v>
      </c>
      <c r="H39" s="158">
        <v>1</v>
      </c>
      <c r="I39" s="159">
        <v>32.25</v>
      </c>
      <c r="J39" s="158"/>
    </row>
    <row r="40" ht="24" spans="1:10">
      <c r="A40" s="17">
        <v>35</v>
      </c>
      <c r="B40" s="17" t="s">
        <v>2625</v>
      </c>
      <c r="C40" s="24" t="s">
        <v>2626</v>
      </c>
      <c r="D40" s="24" t="s">
        <v>195</v>
      </c>
      <c r="E40" s="19">
        <v>2021.06</v>
      </c>
      <c r="F40" s="20">
        <v>9787020165353</v>
      </c>
      <c r="G40" s="25">
        <v>79</v>
      </c>
      <c r="H40" s="131">
        <v>1</v>
      </c>
      <c r="I40" s="25">
        <v>37.5</v>
      </c>
      <c r="J40" s="43"/>
    </row>
    <row r="41" spans="1:10">
      <c r="A41" s="17">
        <v>36</v>
      </c>
      <c r="B41" s="17" t="s">
        <v>2627</v>
      </c>
      <c r="C41" s="39" t="s">
        <v>2628</v>
      </c>
      <c r="D41" s="160" t="s">
        <v>192</v>
      </c>
      <c r="E41" s="43">
        <v>2024.04</v>
      </c>
      <c r="F41" s="41">
        <v>9787521223903</v>
      </c>
      <c r="G41" s="161">
        <v>58</v>
      </c>
      <c r="H41" s="131">
        <v>1</v>
      </c>
      <c r="I41" s="161">
        <v>23.25</v>
      </c>
      <c r="J41" s="43"/>
    </row>
    <row r="42" ht="36" spans="1:10">
      <c r="A42" s="17">
        <v>37</v>
      </c>
      <c r="B42" s="17" t="s">
        <v>2629</v>
      </c>
      <c r="C42" s="24" t="s">
        <v>2630</v>
      </c>
      <c r="D42" s="24" t="s">
        <v>200</v>
      </c>
      <c r="E42" s="131">
        <v>2022.09</v>
      </c>
      <c r="F42" s="20">
        <v>9787545571240</v>
      </c>
      <c r="G42" s="25">
        <v>68</v>
      </c>
      <c r="H42" s="131">
        <v>1</v>
      </c>
      <c r="I42" s="25">
        <v>28</v>
      </c>
      <c r="J42" s="158"/>
    </row>
    <row r="43" spans="1:10">
      <c r="A43" s="17">
        <v>38</v>
      </c>
      <c r="B43" s="17" t="s">
        <v>2631</v>
      </c>
      <c r="C43" s="24" t="s">
        <v>2632</v>
      </c>
      <c r="D43" s="34" t="s">
        <v>2633</v>
      </c>
      <c r="E43" s="19">
        <v>2022.03</v>
      </c>
      <c r="F43" s="20">
        <v>9787571622916</v>
      </c>
      <c r="G43" s="25">
        <v>29</v>
      </c>
      <c r="H43" s="131">
        <v>1</v>
      </c>
      <c r="I43" s="25">
        <v>23.25</v>
      </c>
      <c r="J43" s="158"/>
    </row>
    <row r="44" spans="1:10">
      <c r="A44" s="17">
        <v>39</v>
      </c>
      <c r="B44" s="17" t="s">
        <v>2634</v>
      </c>
      <c r="C44" s="24" t="s">
        <v>2635</v>
      </c>
      <c r="D44" s="24" t="s">
        <v>18</v>
      </c>
      <c r="E44" s="131">
        <v>2023.12</v>
      </c>
      <c r="F44" s="20">
        <v>9787514393705</v>
      </c>
      <c r="G44" s="25">
        <v>52</v>
      </c>
      <c r="H44" s="131">
        <v>1</v>
      </c>
      <c r="I44" s="25">
        <v>19</v>
      </c>
      <c r="J44" s="158"/>
    </row>
    <row r="45" ht="24" spans="1:10">
      <c r="A45" s="17">
        <v>40</v>
      </c>
      <c r="B45" s="17" t="s">
        <v>2636</v>
      </c>
      <c r="C45" s="24" t="s">
        <v>2637</v>
      </c>
      <c r="D45" s="34" t="s">
        <v>2207</v>
      </c>
      <c r="E45" s="19">
        <v>2023.06</v>
      </c>
      <c r="F45" s="20">
        <v>9787555913894</v>
      </c>
      <c r="G45" s="25">
        <v>36</v>
      </c>
      <c r="H45" s="131">
        <v>1</v>
      </c>
      <c r="I45" s="25">
        <v>19.75</v>
      </c>
      <c r="J45" s="158"/>
    </row>
    <row r="46" ht="24" spans="1:10">
      <c r="A46" s="17">
        <v>41</v>
      </c>
      <c r="B46" s="17" t="s">
        <v>2638</v>
      </c>
      <c r="C46" s="162" t="s">
        <v>2639</v>
      </c>
      <c r="D46" s="162" t="s">
        <v>147</v>
      </c>
      <c r="E46" s="163">
        <v>2023.02</v>
      </c>
      <c r="F46" s="164">
        <v>9787572609671</v>
      </c>
      <c r="G46" s="165">
        <v>58</v>
      </c>
      <c r="H46" s="158">
        <v>1</v>
      </c>
      <c r="I46" s="165">
        <v>21</v>
      </c>
      <c r="J46" s="158"/>
    </row>
    <row r="47" ht="24" spans="1:10">
      <c r="A47" s="17">
        <v>42</v>
      </c>
      <c r="B47" s="17" t="s">
        <v>2640</v>
      </c>
      <c r="C47" s="24" t="s">
        <v>2641</v>
      </c>
      <c r="D47" s="24" t="s">
        <v>1929</v>
      </c>
      <c r="E47" s="19">
        <v>2023.08</v>
      </c>
      <c r="F47" s="20">
        <v>9787550045873</v>
      </c>
      <c r="G47" s="25">
        <v>48</v>
      </c>
      <c r="H47" s="131">
        <v>1</v>
      </c>
      <c r="I47" s="25">
        <v>20</v>
      </c>
      <c r="J47" s="158"/>
    </row>
    <row r="48" ht="24" spans="1:10">
      <c r="A48" s="17">
        <v>43</v>
      </c>
      <c r="B48" s="17" t="s">
        <v>2642</v>
      </c>
      <c r="C48" s="52" t="s">
        <v>2643</v>
      </c>
      <c r="D48" s="147" t="s">
        <v>1577</v>
      </c>
      <c r="E48" s="166">
        <v>2023.08</v>
      </c>
      <c r="F48" s="54">
        <v>9787523401446</v>
      </c>
      <c r="G48" s="55">
        <v>39.8</v>
      </c>
      <c r="H48" s="131">
        <v>1</v>
      </c>
      <c r="I48" s="55">
        <v>11</v>
      </c>
      <c r="J48" s="158"/>
    </row>
    <row r="49" ht="36" spans="1:10">
      <c r="A49" s="17">
        <v>44</v>
      </c>
      <c r="B49" s="17" t="s">
        <v>2644</v>
      </c>
      <c r="C49" s="24" t="s">
        <v>2645</v>
      </c>
      <c r="D49" s="24" t="s">
        <v>2538</v>
      </c>
      <c r="E49" s="19">
        <v>2024.06</v>
      </c>
      <c r="F49" s="20">
        <v>9787540366896</v>
      </c>
      <c r="G49" s="25">
        <v>34.8</v>
      </c>
      <c r="H49" s="131">
        <v>1</v>
      </c>
      <c r="I49" s="25">
        <v>13.75</v>
      </c>
      <c r="J49" s="158"/>
    </row>
    <row r="50" spans="1:10">
      <c r="A50" s="17">
        <v>45</v>
      </c>
      <c r="B50" s="17" t="s">
        <v>2646</v>
      </c>
      <c r="C50" s="24" t="s">
        <v>1643</v>
      </c>
      <c r="D50" s="24" t="s">
        <v>18</v>
      </c>
      <c r="E50" s="19">
        <v>2023.11</v>
      </c>
      <c r="F50" s="20">
        <v>9787514389814</v>
      </c>
      <c r="G50" s="25">
        <v>48</v>
      </c>
      <c r="H50" s="131">
        <v>1</v>
      </c>
      <c r="I50" s="25">
        <v>18</v>
      </c>
      <c r="J50" s="158"/>
    </row>
    <row r="51" spans="1:10">
      <c r="A51" s="17">
        <v>46</v>
      </c>
      <c r="B51" s="17" t="s">
        <v>2647</v>
      </c>
      <c r="C51" s="24" t="s">
        <v>2648</v>
      </c>
      <c r="D51" s="34" t="s">
        <v>18</v>
      </c>
      <c r="E51" s="19">
        <v>2023.08</v>
      </c>
      <c r="F51" s="20">
        <v>9787514384642</v>
      </c>
      <c r="G51" s="25">
        <v>48</v>
      </c>
      <c r="H51" s="131">
        <v>1</v>
      </c>
      <c r="I51" s="25">
        <v>18</v>
      </c>
      <c r="J51" s="158"/>
    </row>
    <row r="52" ht="24" spans="1:10">
      <c r="A52" s="17">
        <v>47</v>
      </c>
      <c r="B52" s="17" t="s">
        <v>2649</v>
      </c>
      <c r="C52" s="24" t="s">
        <v>2650</v>
      </c>
      <c r="D52" s="24" t="s">
        <v>919</v>
      </c>
      <c r="E52" s="131">
        <v>2023.07</v>
      </c>
      <c r="F52" s="20">
        <v>9787226058251</v>
      </c>
      <c r="G52" s="25">
        <v>39</v>
      </c>
      <c r="H52" s="131">
        <v>1</v>
      </c>
      <c r="I52" s="25">
        <v>15.5</v>
      </c>
      <c r="J52" s="43"/>
    </row>
    <row r="53" ht="24" spans="1:10">
      <c r="A53" s="17">
        <v>48</v>
      </c>
      <c r="B53" s="17" t="s">
        <v>2651</v>
      </c>
      <c r="C53" s="24" t="s">
        <v>2652</v>
      </c>
      <c r="D53" s="24" t="s">
        <v>919</v>
      </c>
      <c r="E53" s="131">
        <v>2023.07</v>
      </c>
      <c r="F53" s="20">
        <v>9787226058206</v>
      </c>
      <c r="G53" s="25">
        <v>39</v>
      </c>
      <c r="H53" s="131">
        <v>1</v>
      </c>
      <c r="I53" s="25">
        <v>15.5</v>
      </c>
      <c r="J53" s="158"/>
    </row>
    <row r="54" ht="24" spans="1:10">
      <c r="A54" s="17">
        <v>49</v>
      </c>
      <c r="B54" s="17" t="s">
        <v>2653</v>
      </c>
      <c r="C54" s="24" t="s">
        <v>2654</v>
      </c>
      <c r="D54" s="24" t="s">
        <v>919</v>
      </c>
      <c r="E54" s="65" t="s">
        <v>2218</v>
      </c>
      <c r="F54" s="20">
        <v>9787226058329</v>
      </c>
      <c r="G54" s="25">
        <v>39</v>
      </c>
      <c r="H54" s="131">
        <v>1</v>
      </c>
      <c r="I54" s="25">
        <v>15.5</v>
      </c>
      <c r="J54" s="158"/>
    </row>
    <row r="55" ht="36" spans="1:10">
      <c r="A55" s="17">
        <v>50</v>
      </c>
      <c r="B55" s="17" t="s">
        <v>2655</v>
      </c>
      <c r="C55" s="24" t="s">
        <v>1928</v>
      </c>
      <c r="D55" s="34" t="s">
        <v>1929</v>
      </c>
      <c r="E55" s="19">
        <v>2023.08</v>
      </c>
      <c r="F55" s="20">
        <v>9787550044623</v>
      </c>
      <c r="G55" s="25">
        <v>42.8</v>
      </c>
      <c r="H55" s="167">
        <v>1</v>
      </c>
      <c r="I55" s="25">
        <v>19.75</v>
      </c>
      <c r="J55" s="158"/>
    </row>
    <row r="56" ht="24" spans="1:10">
      <c r="A56" s="17">
        <v>51</v>
      </c>
      <c r="B56" s="17" t="s">
        <v>2656</v>
      </c>
      <c r="C56" s="24" t="s">
        <v>2657</v>
      </c>
      <c r="D56" s="24" t="s">
        <v>18</v>
      </c>
      <c r="E56" s="65" t="s">
        <v>2658</v>
      </c>
      <c r="F56" s="20">
        <v>9787514391336</v>
      </c>
      <c r="G56" s="25">
        <v>68</v>
      </c>
      <c r="H56" s="131">
        <v>1</v>
      </c>
      <c r="I56" s="25">
        <v>33</v>
      </c>
      <c r="J56" s="158"/>
    </row>
    <row r="57" ht="24" spans="1:10">
      <c r="A57" s="17">
        <v>52</v>
      </c>
      <c r="B57" s="17" t="s">
        <v>2659</v>
      </c>
      <c r="C57" s="24" t="s">
        <v>2660</v>
      </c>
      <c r="D57" s="24" t="s">
        <v>234</v>
      </c>
      <c r="E57" s="25">
        <v>2023.06</v>
      </c>
      <c r="F57" s="20">
        <v>9787540159481</v>
      </c>
      <c r="G57" s="25">
        <v>25</v>
      </c>
      <c r="H57" s="131">
        <v>1</v>
      </c>
      <c r="I57" s="25">
        <v>6</v>
      </c>
      <c r="J57" s="19" t="s">
        <v>23</v>
      </c>
    </row>
    <row r="58" ht="24" spans="1:10">
      <c r="A58" s="17">
        <v>53</v>
      </c>
      <c r="B58" s="17" t="s">
        <v>2661</v>
      </c>
      <c r="C58" s="24" t="s">
        <v>2662</v>
      </c>
      <c r="D58" s="24" t="s">
        <v>231</v>
      </c>
      <c r="E58" s="65" t="s">
        <v>2663</v>
      </c>
      <c r="F58" s="20">
        <v>9787535698384</v>
      </c>
      <c r="G58" s="25">
        <v>18</v>
      </c>
      <c r="H58" s="158">
        <v>1</v>
      </c>
      <c r="I58" s="25">
        <v>5</v>
      </c>
      <c r="J58" s="19" t="s">
        <v>23</v>
      </c>
    </row>
    <row r="59" ht="24" spans="1:10">
      <c r="A59" s="17">
        <v>54</v>
      </c>
      <c r="B59" s="17" t="s">
        <v>2664</v>
      </c>
      <c r="C59" s="162" t="s">
        <v>2665</v>
      </c>
      <c r="D59" s="162" t="s">
        <v>231</v>
      </c>
      <c r="E59" s="163">
        <v>2022.08</v>
      </c>
      <c r="F59" s="164">
        <v>9787535698391</v>
      </c>
      <c r="G59" s="165">
        <v>18</v>
      </c>
      <c r="H59" s="158">
        <v>1</v>
      </c>
      <c r="I59" s="165">
        <v>5</v>
      </c>
      <c r="J59" s="19" t="s">
        <v>23</v>
      </c>
    </row>
    <row r="60" ht="24" spans="1:10">
      <c r="A60" s="17">
        <v>55</v>
      </c>
      <c r="B60" s="17" t="s">
        <v>2666</v>
      </c>
      <c r="C60" s="162" t="s">
        <v>1745</v>
      </c>
      <c r="D60" s="168" t="s">
        <v>129</v>
      </c>
      <c r="E60" s="169">
        <v>2023.08</v>
      </c>
      <c r="F60" s="170">
        <v>9787553811956</v>
      </c>
      <c r="G60" s="171">
        <v>68</v>
      </c>
      <c r="H60" s="43">
        <v>1</v>
      </c>
      <c r="I60" s="171">
        <v>13.125</v>
      </c>
      <c r="J60" s="172"/>
    </row>
    <row r="61" ht="36" spans="1:10">
      <c r="A61" s="17">
        <v>56</v>
      </c>
      <c r="B61" s="17" t="s">
        <v>2667</v>
      </c>
      <c r="C61" s="24" t="s">
        <v>2668</v>
      </c>
      <c r="D61" s="34" t="s">
        <v>1556</v>
      </c>
      <c r="E61" s="19">
        <v>2023.06</v>
      </c>
      <c r="F61" s="20">
        <v>9787573114693</v>
      </c>
      <c r="G61" s="25">
        <v>40</v>
      </c>
      <c r="H61" s="131">
        <v>1</v>
      </c>
      <c r="I61" s="25">
        <v>12.5</v>
      </c>
      <c r="J61" s="158"/>
    </row>
    <row r="62" ht="24" spans="1:10">
      <c r="A62" s="17">
        <v>57</v>
      </c>
      <c r="B62" s="17" t="s">
        <v>2669</v>
      </c>
      <c r="C62" s="144" t="s">
        <v>2670</v>
      </c>
      <c r="D62" s="100" t="s">
        <v>147</v>
      </c>
      <c r="E62" s="104">
        <v>2022.1</v>
      </c>
      <c r="F62" s="101">
        <v>9787572607530</v>
      </c>
      <c r="G62" s="104">
        <v>60</v>
      </c>
      <c r="H62" s="62">
        <v>1</v>
      </c>
      <c r="I62" s="104">
        <v>33</v>
      </c>
      <c r="J62" s="62"/>
    </row>
    <row r="63" ht="36" spans="1:10">
      <c r="A63" s="17">
        <v>58</v>
      </c>
      <c r="B63" s="17" t="s">
        <v>2671</v>
      </c>
      <c r="C63" s="24" t="s">
        <v>2672</v>
      </c>
      <c r="D63" s="24" t="s">
        <v>2633</v>
      </c>
      <c r="E63" s="131">
        <v>2023.05</v>
      </c>
      <c r="F63" s="20">
        <v>9787571627089</v>
      </c>
      <c r="G63" s="25">
        <v>35</v>
      </c>
      <c r="H63" s="131">
        <v>1</v>
      </c>
      <c r="I63" s="25">
        <v>14.5</v>
      </c>
      <c r="J63" s="158"/>
    </row>
    <row r="64" ht="24" spans="1:10">
      <c r="A64" s="17">
        <v>59</v>
      </c>
      <c r="B64" s="17" t="s">
        <v>2673</v>
      </c>
      <c r="C64" s="24" t="s">
        <v>2674</v>
      </c>
      <c r="D64" s="24" t="s">
        <v>2675</v>
      </c>
      <c r="E64" s="19">
        <v>2023.06</v>
      </c>
      <c r="F64" s="20">
        <v>9787548059240</v>
      </c>
      <c r="G64" s="25">
        <v>26</v>
      </c>
      <c r="H64" s="131">
        <v>1</v>
      </c>
      <c r="I64" s="25">
        <v>11.75</v>
      </c>
      <c r="J64" s="19" t="s">
        <v>23</v>
      </c>
    </row>
    <row r="65" ht="24" spans="1:10">
      <c r="A65" s="17">
        <v>60</v>
      </c>
      <c r="B65" s="17" t="s">
        <v>2676</v>
      </c>
      <c r="C65" s="24" t="s">
        <v>2677</v>
      </c>
      <c r="D65" s="133" t="s">
        <v>152</v>
      </c>
      <c r="E65" s="19">
        <v>2023.06</v>
      </c>
      <c r="F65" s="20">
        <v>9787556126255</v>
      </c>
      <c r="G65" s="25">
        <v>54</v>
      </c>
      <c r="H65" s="131">
        <v>1</v>
      </c>
      <c r="I65" s="25">
        <v>18</v>
      </c>
      <c r="J65" s="158"/>
    </row>
    <row r="66" spans="1:10">
      <c r="A66" s="17">
        <v>61</v>
      </c>
      <c r="B66" s="17" t="s">
        <v>2678</v>
      </c>
      <c r="C66" s="24" t="s">
        <v>2679</v>
      </c>
      <c r="D66" s="34" t="s">
        <v>18</v>
      </c>
      <c r="E66" s="19">
        <v>2022.09</v>
      </c>
      <c r="F66" s="20">
        <v>9787514364538</v>
      </c>
      <c r="G66" s="25">
        <v>58</v>
      </c>
      <c r="H66" s="131">
        <v>1</v>
      </c>
      <c r="I66" s="25">
        <v>19.5</v>
      </c>
      <c r="J66" s="158"/>
    </row>
    <row r="67" spans="1:10">
      <c r="A67" s="17">
        <v>62</v>
      </c>
      <c r="B67" s="17" t="s">
        <v>2680</v>
      </c>
      <c r="C67" s="144" t="s">
        <v>2681</v>
      </c>
      <c r="D67" s="100" t="s">
        <v>18</v>
      </c>
      <c r="E67" s="158">
        <v>2022.09</v>
      </c>
      <c r="F67" s="143">
        <v>9787514376142</v>
      </c>
      <c r="G67" s="159">
        <v>58</v>
      </c>
      <c r="H67" s="158">
        <v>1</v>
      </c>
      <c r="I67" s="159">
        <v>20.25</v>
      </c>
      <c r="J67" s="158"/>
    </row>
    <row r="68" ht="24" spans="1:10">
      <c r="A68" s="17">
        <v>63</v>
      </c>
      <c r="B68" s="17" t="s">
        <v>2682</v>
      </c>
      <c r="C68" s="24" t="s">
        <v>2683</v>
      </c>
      <c r="D68" s="34" t="s">
        <v>231</v>
      </c>
      <c r="E68" s="19">
        <v>2023.06</v>
      </c>
      <c r="F68" s="20">
        <v>9787535685360</v>
      </c>
      <c r="G68" s="25">
        <v>20</v>
      </c>
      <c r="H68" s="131">
        <v>1</v>
      </c>
      <c r="I68" s="25">
        <v>6.75</v>
      </c>
      <c r="J68" s="19" t="s">
        <v>23</v>
      </c>
    </row>
    <row r="69" ht="48" spans="1:10">
      <c r="A69" s="17">
        <v>64</v>
      </c>
      <c r="B69" s="17" t="s">
        <v>2684</v>
      </c>
      <c r="C69" s="24" t="s">
        <v>2685</v>
      </c>
      <c r="D69" s="24" t="s">
        <v>1771</v>
      </c>
      <c r="E69" s="19">
        <v>2021.12</v>
      </c>
      <c r="F69" s="20">
        <v>9787504858016</v>
      </c>
      <c r="G69" s="25">
        <v>25</v>
      </c>
      <c r="H69" s="43">
        <v>1</v>
      </c>
      <c r="I69" s="25">
        <v>10</v>
      </c>
      <c r="J69" s="43"/>
    </row>
    <row r="70" ht="24" spans="1:10">
      <c r="A70" s="17">
        <v>65</v>
      </c>
      <c r="B70" s="17" t="s">
        <v>2686</v>
      </c>
      <c r="C70" s="24" t="s">
        <v>1785</v>
      </c>
      <c r="D70" s="34" t="s">
        <v>167</v>
      </c>
      <c r="E70" s="19">
        <v>2023.07</v>
      </c>
      <c r="F70" s="20">
        <v>9787520424752</v>
      </c>
      <c r="G70" s="25">
        <v>28</v>
      </c>
      <c r="H70" s="131">
        <v>1</v>
      </c>
      <c r="I70" s="25">
        <v>9</v>
      </c>
      <c r="J70" s="158"/>
    </row>
    <row r="71" ht="36" spans="1:10">
      <c r="A71" s="17">
        <v>66</v>
      </c>
      <c r="B71" s="17" t="s">
        <v>2687</v>
      </c>
      <c r="C71" s="144" t="s">
        <v>2688</v>
      </c>
      <c r="D71" s="100" t="s">
        <v>553</v>
      </c>
      <c r="E71" s="158">
        <v>2024.08</v>
      </c>
      <c r="F71" s="143">
        <v>9787220125973</v>
      </c>
      <c r="G71" s="159">
        <v>29.9</v>
      </c>
      <c r="H71" s="131">
        <v>1</v>
      </c>
      <c r="I71" s="159">
        <v>12</v>
      </c>
      <c r="J71" s="19" t="s">
        <v>23</v>
      </c>
    </row>
    <row r="72" ht="18.75" spans="1:10">
      <c r="A72" s="13" t="s">
        <v>241</v>
      </c>
      <c r="B72" s="14"/>
      <c r="C72" s="15"/>
      <c r="D72" s="14"/>
      <c r="E72" s="14"/>
      <c r="F72" s="14"/>
      <c r="G72" s="14"/>
      <c r="H72" s="14"/>
      <c r="I72" s="14"/>
      <c r="J72" s="33"/>
    </row>
    <row r="73" ht="24" spans="1:10">
      <c r="A73" s="17">
        <v>67</v>
      </c>
      <c r="B73" s="17" t="s">
        <v>2689</v>
      </c>
      <c r="C73" s="147" t="s">
        <v>2690</v>
      </c>
      <c r="D73" s="147" t="s">
        <v>200</v>
      </c>
      <c r="E73" s="156" t="s">
        <v>2265</v>
      </c>
      <c r="F73" s="149">
        <v>9787545570168</v>
      </c>
      <c r="G73" s="150">
        <v>58</v>
      </c>
      <c r="H73" s="151">
        <v>1</v>
      </c>
      <c r="I73" s="150">
        <v>23</v>
      </c>
      <c r="J73" s="53"/>
    </row>
    <row r="74" ht="36" spans="1:10">
      <c r="A74" s="17">
        <v>68</v>
      </c>
      <c r="B74" s="17" t="s">
        <v>2691</v>
      </c>
      <c r="C74" s="147" t="s">
        <v>2692</v>
      </c>
      <c r="D74" s="147" t="s">
        <v>2693</v>
      </c>
      <c r="E74" s="156" t="s">
        <v>2694</v>
      </c>
      <c r="F74" s="149">
        <v>9787572004353</v>
      </c>
      <c r="G74" s="150">
        <v>19.8</v>
      </c>
      <c r="H74" s="151">
        <v>1</v>
      </c>
      <c r="I74" s="150">
        <v>5.25</v>
      </c>
      <c r="J74" s="53"/>
    </row>
    <row r="75" ht="36" spans="1:10">
      <c r="A75" s="17">
        <v>69</v>
      </c>
      <c r="B75" s="17" t="s">
        <v>2695</v>
      </c>
      <c r="C75" s="52" t="s">
        <v>2696</v>
      </c>
      <c r="D75" s="52" t="s">
        <v>105</v>
      </c>
      <c r="E75" s="173">
        <v>2024.1</v>
      </c>
      <c r="F75" s="56">
        <v>9787520738835</v>
      </c>
      <c r="G75" s="87">
        <v>52.8</v>
      </c>
      <c r="H75" s="151">
        <v>1</v>
      </c>
      <c r="I75" s="87">
        <v>13</v>
      </c>
      <c r="J75" s="53"/>
    </row>
    <row r="76" ht="24" spans="1:10">
      <c r="A76" s="17">
        <v>70</v>
      </c>
      <c r="B76" s="17" t="s">
        <v>2697</v>
      </c>
      <c r="C76" s="147" t="s">
        <v>1977</v>
      </c>
      <c r="D76" s="52" t="s">
        <v>223</v>
      </c>
      <c r="E76" s="53" t="s">
        <v>256</v>
      </c>
      <c r="F76" s="149">
        <v>9787010178035</v>
      </c>
      <c r="G76" s="150">
        <v>48</v>
      </c>
      <c r="H76" s="151">
        <v>1</v>
      </c>
      <c r="I76" s="87">
        <v>22</v>
      </c>
      <c r="J76" s="53"/>
    </row>
    <row r="77" ht="36" spans="1:10">
      <c r="A77" s="17">
        <v>71</v>
      </c>
      <c r="B77" s="17" t="s">
        <v>2698</v>
      </c>
      <c r="C77" s="152" t="s">
        <v>2264</v>
      </c>
      <c r="D77" s="147" t="s">
        <v>152</v>
      </c>
      <c r="E77" s="53">
        <v>2023.09</v>
      </c>
      <c r="F77" s="153">
        <v>9787556132508</v>
      </c>
      <c r="G77" s="87">
        <v>42</v>
      </c>
      <c r="H77" s="151">
        <v>1</v>
      </c>
      <c r="I77" s="87">
        <v>16.5</v>
      </c>
      <c r="J77" s="53"/>
    </row>
    <row r="78" ht="24" spans="1:10">
      <c r="A78" s="17">
        <v>72</v>
      </c>
      <c r="B78" s="17" t="s">
        <v>2699</v>
      </c>
      <c r="C78" s="147" t="s">
        <v>1597</v>
      </c>
      <c r="D78" s="147" t="s">
        <v>155</v>
      </c>
      <c r="E78" s="156" t="s">
        <v>2306</v>
      </c>
      <c r="F78" s="149">
        <v>9787546188492</v>
      </c>
      <c r="G78" s="150">
        <v>29.8</v>
      </c>
      <c r="H78" s="151">
        <v>1</v>
      </c>
      <c r="I78" s="150">
        <v>14.75</v>
      </c>
      <c r="J78" s="53"/>
    </row>
    <row r="79" spans="1:10">
      <c r="A79" s="17">
        <v>73</v>
      </c>
      <c r="B79" s="17" t="s">
        <v>2700</v>
      </c>
      <c r="C79" s="52" t="s">
        <v>2701</v>
      </c>
      <c r="D79" s="52" t="s">
        <v>959</v>
      </c>
      <c r="E79" s="53">
        <v>2024.03</v>
      </c>
      <c r="F79" s="54">
        <v>9787100204972</v>
      </c>
      <c r="G79" s="87">
        <v>99</v>
      </c>
      <c r="H79" s="151">
        <v>1</v>
      </c>
      <c r="I79" s="87">
        <v>27.25</v>
      </c>
      <c r="J79" s="53"/>
    </row>
    <row r="80" ht="36" spans="1:10">
      <c r="A80" s="17">
        <v>74</v>
      </c>
      <c r="B80" s="17" t="s">
        <v>2702</v>
      </c>
      <c r="C80" s="147" t="s">
        <v>2703</v>
      </c>
      <c r="D80" s="147" t="s">
        <v>152</v>
      </c>
      <c r="E80" s="156">
        <v>2023.12</v>
      </c>
      <c r="F80" s="149">
        <v>9787556133949</v>
      </c>
      <c r="G80" s="150">
        <v>98</v>
      </c>
      <c r="H80" s="151">
        <v>1</v>
      </c>
      <c r="I80" s="150">
        <v>28</v>
      </c>
      <c r="J80" s="53" t="s">
        <v>23</v>
      </c>
    </row>
    <row r="81" ht="36" spans="1:10">
      <c r="A81" s="17">
        <v>75</v>
      </c>
      <c r="B81" s="17" t="s">
        <v>2704</v>
      </c>
      <c r="C81" s="147" t="s">
        <v>2705</v>
      </c>
      <c r="D81" s="147" t="s">
        <v>849</v>
      </c>
      <c r="E81" s="156" t="s">
        <v>2148</v>
      </c>
      <c r="F81" s="149">
        <v>9787509860649</v>
      </c>
      <c r="G81" s="150">
        <v>36</v>
      </c>
      <c r="H81" s="151">
        <v>1</v>
      </c>
      <c r="I81" s="150">
        <v>9.5</v>
      </c>
      <c r="J81" s="53"/>
    </row>
    <row r="82" ht="48" spans="1:10">
      <c r="A82" s="17">
        <v>76</v>
      </c>
      <c r="B82" s="17" t="s">
        <v>2706</v>
      </c>
      <c r="C82" s="147" t="s">
        <v>2707</v>
      </c>
      <c r="D82" s="147" t="s">
        <v>732</v>
      </c>
      <c r="E82" s="148">
        <v>2023.1</v>
      </c>
      <c r="F82" s="149">
        <v>9787514875362</v>
      </c>
      <c r="G82" s="150">
        <v>43</v>
      </c>
      <c r="H82" s="151">
        <v>1</v>
      </c>
      <c r="I82" s="150">
        <v>12.75</v>
      </c>
      <c r="J82" s="53"/>
    </row>
    <row r="83" ht="24" spans="1:10">
      <c r="A83" s="17">
        <v>77</v>
      </c>
      <c r="B83" s="17" t="s">
        <v>2708</v>
      </c>
      <c r="C83" s="52" t="s">
        <v>2709</v>
      </c>
      <c r="D83" s="52" t="s">
        <v>934</v>
      </c>
      <c r="E83" s="53">
        <v>2022.01</v>
      </c>
      <c r="F83" s="54">
        <v>9787559653277</v>
      </c>
      <c r="G83" s="87">
        <v>59</v>
      </c>
      <c r="H83" s="151">
        <v>1</v>
      </c>
      <c r="I83" s="87">
        <v>17</v>
      </c>
      <c r="J83" s="53"/>
    </row>
    <row r="84" ht="24" spans="1:10">
      <c r="A84" s="17">
        <v>78</v>
      </c>
      <c r="B84" s="17" t="s">
        <v>2710</v>
      </c>
      <c r="C84" s="147" t="s">
        <v>2711</v>
      </c>
      <c r="D84" s="147" t="s">
        <v>2712</v>
      </c>
      <c r="E84" s="156">
        <v>2023.02</v>
      </c>
      <c r="F84" s="149">
        <v>9787313282194</v>
      </c>
      <c r="G84" s="150">
        <v>78</v>
      </c>
      <c r="H84" s="151">
        <v>1</v>
      </c>
      <c r="I84" s="150">
        <v>14.75</v>
      </c>
      <c r="J84" s="53"/>
    </row>
    <row r="85" ht="24" spans="1:10">
      <c r="A85" s="17">
        <v>79</v>
      </c>
      <c r="B85" s="17" t="s">
        <v>2713</v>
      </c>
      <c r="C85" s="52" t="s">
        <v>2714</v>
      </c>
      <c r="D85" s="52" t="s">
        <v>147</v>
      </c>
      <c r="E85" s="53">
        <v>2023.09</v>
      </c>
      <c r="F85" s="174">
        <v>9787572613265</v>
      </c>
      <c r="G85" s="87">
        <v>58</v>
      </c>
      <c r="H85" s="151">
        <v>1</v>
      </c>
      <c r="I85" s="87">
        <v>16.25</v>
      </c>
      <c r="J85" s="53"/>
    </row>
    <row r="86" ht="24" spans="1:10">
      <c r="A86" s="17">
        <v>80</v>
      </c>
      <c r="B86" s="17" t="s">
        <v>2715</v>
      </c>
      <c r="C86" s="147" t="s">
        <v>967</v>
      </c>
      <c r="D86" s="147" t="s">
        <v>26</v>
      </c>
      <c r="E86" s="156" t="s">
        <v>1673</v>
      </c>
      <c r="F86" s="149">
        <v>9787571013950</v>
      </c>
      <c r="G86" s="150">
        <v>30</v>
      </c>
      <c r="H86" s="151">
        <v>1</v>
      </c>
      <c r="I86" s="150">
        <v>9.5</v>
      </c>
      <c r="J86" s="53"/>
    </row>
    <row r="87" ht="48" spans="1:10">
      <c r="A87" s="17">
        <v>81</v>
      </c>
      <c r="B87" s="17" t="s">
        <v>2716</v>
      </c>
      <c r="C87" s="147" t="s">
        <v>1336</v>
      </c>
      <c r="D87" s="147" t="s">
        <v>255</v>
      </c>
      <c r="E87" s="154">
        <v>2022.01</v>
      </c>
      <c r="F87" s="149">
        <v>9787515832883</v>
      </c>
      <c r="G87" s="150">
        <v>26.9</v>
      </c>
      <c r="H87" s="151">
        <v>1</v>
      </c>
      <c r="I87" s="150">
        <v>9</v>
      </c>
      <c r="J87" s="53"/>
    </row>
    <row r="88" ht="36" spans="1:10">
      <c r="A88" s="17">
        <v>82</v>
      </c>
      <c r="B88" s="17" t="s">
        <v>2717</v>
      </c>
      <c r="C88" s="147" t="s">
        <v>2718</v>
      </c>
      <c r="D88" s="147" t="s">
        <v>2719</v>
      </c>
      <c r="E88" s="156" t="s">
        <v>2720</v>
      </c>
      <c r="F88" s="149">
        <v>9787566834256</v>
      </c>
      <c r="G88" s="150">
        <v>49.8</v>
      </c>
      <c r="H88" s="151">
        <v>1</v>
      </c>
      <c r="I88" s="150">
        <v>15</v>
      </c>
      <c r="J88" s="53"/>
    </row>
    <row r="89" ht="24" spans="1:10">
      <c r="A89" s="17">
        <v>83</v>
      </c>
      <c r="B89" s="17" t="s">
        <v>2721</v>
      </c>
      <c r="C89" s="52" t="s">
        <v>2722</v>
      </c>
      <c r="D89" s="52" t="s">
        <v>147</v>
      </c>
      <c r="E89" s="53">
        <v>2024.04</v>
      </c>
      <c r="F89" s="149">
        <v>9787572615757</v>
      </c>
      <c r="G89" s="150">
        <v>68</v>
      </c>
      <c r="H89" s="151">
        <v>1</v>
      </c>
      <c r="I89" s="87">
        <v>28</v>
      </c>
      <c r="J89" s="53"/>
    </row>
    <row r="90" ht="36" spans="1:10">
      <c r="A90" s="17">
        <v>84</v>
      </c>
      <c r="B90" s="17" t="s">
        <v>2723</v>
      </c>
      <c r="C90" s="52" t="s">
        <v>1679</v>
      </c>
      <c r="D90" s="52" t="s">
        <v>265</v>
      </c>
      <c r="E90" s="53" t="s">
        <v>2276</v>
      </c>
      <c r="F90" s="174">
        <v>9787519759971</v>
      </c>
      <c r="G90" s="87">
        <v>56</v>
      </c>
      <c r="H90" s="151">
        <v>1</v>
      </c>
      <c r="I90" s="53">
        <v>15.25</v>
      </c>
      <c r="J90" s="53"/>
    </row>
    <row r="91" ht="48" spans="1:10">
      <c r="A91" s="17">
        <v>85</v>
      </c>
      <c r="B91" s="17" t="s">
        <v>2724</v>
      </c>
      <c r="C91" s="147" t="s">
        <v>982</v>
      </c>
      <c r="D91" s="52" t="s">
        <v>49</v>
      </c>
      <c r="E91" s="156">
        <v>2023.08</v>
      </c>
      <c r="F91" s="149">
        <v>9787109269941</v>
      </c>
      <c r="G91" s="150">
        <v>28</v>
      </c>
      <c r="H91" s="151">
        <v>1</v>
      </c>
      <c r="I91" s="150">
        <v>5.75</v>
      </c>
      <c r="J91" s="53"/>
    </row>
    <row r="92" ht="36" spans="1:10">
      <c r="A92" s="17">
        <v>86</v>
      </c>
      <c r="B92" s="17" t="s">
        <v>2725</v>
      </c>
      <c r="C92" s="147" t="s">
        <v>1687</v>
      </c>
      <c r="D92" s="147" t="s">
        <v>152</v>
      </c>
      <c r="E92" s="156" t="s">
        <v>1688</v>
      </c>
      <c r="F92" s="149">
        <v>9787556129928</v>
      </c>
      <c r="G92" s="150">
        <v>16</v>
      </c>
      <c r="H92" s="151">
        <v>1</v>
      </c>
      <c r="I92" s="155">
        <v>4.125</v>
      </c>
      <c r="J92" s="53"/>
    </row>
    <row r="93" ht="24" spans="1:10">
      <c r="A93" s="17">
        <v>87</v>
      </c>
      <c r="B93" s="17" t="s">
        <v>2726</v>
      </c>
      <c r="C93" s="52" t="s">
        <v>1344</v>
      </c>
      <c r="D93" s="52" t="s">
        <v>265</v>
      </c>
      <c r="E93" s="55" t="s">
        <v>2276</v>
      </c>
      <c r="F93" s="54">
        <v>9787519760106</v>
      </c>
      <c r="G93" s="87">
        <v>26</v>
      </c>
      <c r="H93" s="151">
        <v>1</v>
      </c>
      <c r="I93" s="87">
        <v>8.75</v>
      </c>
      <c r="J93" s="53"/>
    </row>
    <row r="94" ht="24" spans="1:10">
      <c r="A94" s="17">
        <v>88</v>
      </c>
      <c r="B94" s="17" t="s">
        <v>2727</v>
      </c>
      <c r="C94" s="147" t="s">
        <v>2000</v>
      </c>
      <c r="D94" s="147" t="s">
        <v>183</v>
      </c>
      <c r="E94" s="156" t="s">
        <v>2130</v>
      </c>
      <c r="F94" s="149">
        <v>9787513939461</v>
      </c>
      <c r="G94" s="150">
        <v>35</v>
      </c>
      <c r="H94" s="151">
        <v>1</v>
      </c>
      <c r="I94" s="150">
        <v>15</v>
      </c>
      <c r="J94" s="53"/>
    </row>
    <row r="95" ht="36" spans="1:10">
      <c r="A95" s="17">
        <v>89</v>
      </c>
      <c r="B95" s="17" t="s">
        <v>2728</v>
      </c>
      <c r="C95" s="52" t="s">
        <v>2729</v>
      </c>
      <c r="D95" s="52" t="s">
        <v>152</v>
      </c>
      <c r="E95" s="88" t="s">
        <v>1665</v>
      </c>
      <c r="F95" s="56">
        <v>9787556126293</v>
      </c>
      <c r="G95" s="87">
        <v>32</v>
      </c>
      <c r="H95" s="151">
        <v>1</v>
      </c>
      <c r="I95" s="87">
        <v>13.75</v>
      </c>
      <c r="J95" s="53"/>
    </row>
    <row r="96" ht="36" spans="1:10">
      <c r="A96" s="17">
        <v>90</v>
      </c>
      <c r="B96" s="17" t="s">
        <v>2730</v>
      </c>
      <c r="C96" s="52" t="s">
        <v>2301</v>
      </c>
      <c r="D96" s="52" t="s">
        <v>985</v>
      </c>
      <c r="E96" s="55">
        <v>2021.08</v>
      </c>
      <c r="F96" s="54">
        <v>9787212111663</v>
      </c>
      <c r="G96" s="87">
        <v>25</v>
      </c>
      <c r="H96" s="151">
        <v>1</v>
      </c>
      <c r="I96" s="87">
        <v>8</v>
      </c>
      <c r="J96" s="53"/>
    </row>
    <row r="97" ht="18.75" spans="1:10">
      <c r="A97" s="13" t="s">
        <v>2307</v>
      </c>
      <c r="B97" s="14"/>
      <c r="C97" s="15"/>
      <c r="D97" s="14"/>
      <c r="E97" s="14"/>
      <c r="F97" s="14"/>
      <c r="G97" s="14"/>
      <c r="H97" s="14"/>
      <c r="I97" s="14"/>
      <c r="J97" s="33"/>
    </row>
    <row r="98" ht="24" spans="1:10">
      <c r="A98" s="57">
        <v>91</v>
      </c>
      <c r="B98" s="57" t="s">
        <v>2731</v>
      </c>
      <c r="C98" s="147" t="s">
        <v>2732</v>
      </c>
      <c r="D98" s="147" t="s">
        <v>93</v>
      </c>
      <c r="E98" s="148">
        <v>2023.09</v>
      </c>
      <c r="F98" s="149">
        <v>9787555294931</v>
      </c>
      <c r="G98" s="150">
        <v>39.8</v>
      </c>
      <c r="H98" s="151">
        <v>1</v>
      </c>
      <c r="I98" s="150">
        <v>10</v>
      </c>
      <c r="J98" s="53" t="s">
        <v>23</v>
      </c>
    </row>
    <row r="99" ht="36" spans="1:10">
      <c r="A99" s="57">
        <v>92</v>
      </c>
      <c r="B99" s="57" t="s">
        <v>2733</v>
      </c>
      <c r="C99" s="52" t="s">
        <v>2002</v>
      </c>
      <c r="D99" s="52" t="s">
        <v>1539</v>
      </c>
      <c r="E99" s="53">
        <v>2023.06</v>
      </c>
      <c r="F99" s="54">
        <v>9787567237773</v>
      </c>
      <c r="G99" s="87">
        <v>27</v>
      </c>
      <c r="H99" s="151">
        <v>1</v>
      </c>
      <c r="I99" s="87">
        <v>6.5</v>
      </c>
      <c r="J99" s="53"/>
    </row>
    <row r="100" ht="36" spans="1:10">
      <c r="A100" s="57">
        <v>93</v>
      </c>
      <c r="B100" s="57" t="s">
        <v>2734</v>
      </c>
      <c r="C100" s="152" t="s">
        <v>2735</v>
      </c>
      <c r="D100" s="147" t="s">
        <v>2365</v>
      </c>
      <c r="E100" s="53">
        <v>2022.09</v>
      </c>
      <c r="F100" s="153">
        <v>9787551730532</v>
      </c>
      <c r="G100" s="87">
        <v>60</v>
      </c>
      <c r="H100" s="151">
        <v>1</v>
      </c>
      <c r="I100" s="87">
        <v>10.75</v>
      </c>
      <c r="J100" s="53"/>
    </row>
    <row r="101" ht="24" spans="1:10">
      <c r="A101" s="57">
        <v>94</v>
      </c>
      <c r="B101" s="57" t="s">
        <v>2736</v>
      </c>
      <c r="C101" s="147" t="s">
        <v>2737</v>
      </c>
      <c r="D101" s="147" t="s">
        <v>819</v>
      </c>
      <c r="E101" s="148">
        <v>2024.08</v>
      </c>
      <c r="F101" s="149">
        <v>9787565059339</v>
      </c>
      <c r="G101" s="150">
        <v>48.5</v>
      </c>
      <c r="H101" s="151">
        <v>1</v>
      </c>
      <c r="I101" s="150">
        <v>9.25</v>
      </c>
      <c r="J101" s="53" t="s">
        <v>23</v>
      </c>
    </row>
    <row r="102" ht="36" spans="1:10">
      <c r="A102" s="57">
        <v>95</v>
      </c>
      <c r="B102" s="57" t="s">
        <v>2738</v>
      </c>
      <c r="C102" s="175" t="s">
        <v>2739</v>
      </c>
      <c r="D102" s="176" t="s">
        <v>93</v>
      </c>
      <c r="E102" s="148">
        <v>2023.08</v>
      </c>
      <c r="F102" s="177">
        <v>9787555255710</v>
      </c>
      <c r="G102" s="178">
        <v>39.8</v>
      </c>
      <c r="H102" s="151">
        <v>1</v>
      </c>
      <c r="I102" s="178">
        <v>15</v>
      </c>
      <c r="J102" s="53" t="s">
        <v>23</v>
      </c>
    </row>
    <row r="103" ht="24" spans="1:10">
      <c r="A103" s="57">
        <v>96</v>
      </c>
      <c r="B103" s="57" t="s">
        <v>2740</v>
      </c>
      <c r="C103" s="52" t="s">
        <v>2741</v>
      </c>
      <c r="D103" s="52" t="s">
        <v>271</v>
      </c>
      <c r="E103" s="88" t="s">
        <v>1665</v>
      </c>
      <c r="F103" s="54">
        <v>9787548747819</v>
      </c>
      <c r="G103" s="87">
        <v>20</v>
      </c>
      <c r="H103" s="151">
        <v>1</v>
      </c>
      <c r="I103" s="87">
        <v>4.75</v>
      </c>
      <c r="J103" s="53" t="s">
        <v>23</v>
      </c>
    </row>
    <row r="104" ht="36" spans="1:10">
      <c r="A104" s="57">
        <v>97</v>
      </c>
      <c r="B104" s="57" t="s">
        <v>2742</v>
      </c>
      <c r="C104" s="52" t="s">
        <v>2743</v>
      </c>
      <c r="D104" s="52" t="s">
        <v>34</v>
      </c>
      <c r="E104" s="88" t="s">
        <v>2130</v>
      </c>
      <c r="F104" s="54">
        <v>9787536987449</v>
      </c>
      <c r="G104" s="87">
        <v>58</v>
      </c>
      <c r="H104" s="151">
        <v>1</v>
      </c>
      <c r="I104" s="87">
        <v>10.5</v>
      </c>
      <c r="J104" s="53" t="s">
        <v>23</v>
      </c>
    </row>
    <row r="105" ht="24" spans="1:10">
      <c r="A105" s="57">
        <v>98</v>
      </c>
      <c r="B105" s="57" t="s">
        <v>2744</v>
      </c>
      <c r="C105" s="52" t="s">
        <v>2745</v>
      </c>
      <c r="D105" s="52" t="s">
        <v>26</v>
      </c>
      <c r="E105" s="53">
        <v>2023.02</v>
      </c>
      <c r="F105" s="56">
        <v>9787571019051</v>
      </c>
      <c r="G105" s="87">
        <v>40</v>
      </c>
      <c r="H105" s="151">
        <v>1</v>
      </c>
      <c r="I105" s="87">
        <v>12.5</v>
      </c>
      <c r="J105" s="53"/>
    </row>
    <row r="106" ht="36" spans="1:10">
      <c r="A106" s="57">
        <v>99</v>
      </c>
      <c r="B106" s="57" t="s">
        <v>2746</v>
      </c>
      <c r="C106" s="52" t="s">
        <v>2747</v>
      </c>
      <c r="D106" s="52" t="s">
        <v>271</v>
      </c>
      <c r="E106" s="53">
        <v>2023.11</v>
      </c>
      <c r="F106" s="54">
        <v>9787548754091</v>
      </c>
      <c r="G106" s="87">
        <v>26.8</v>
      </c>
      <c r="H106" s="151">
        <v>1</v>
      </c>
      <c r="I106" s="87">
        <v>13.75</v>
      </c>
      <c r="J106" s="53"/>
    </row>
    <row r="107" ht="48" spans="1:10">
      <c r="A107" s="57">
        <v>100</v>
      </c>
      <c r="B107" s="57" t="s">
        <v>2748</v>
      </c>
      <c r="C107" s="52" t="s">
        <v>2749</v>
      </c>
      <c r="D107" s="52" t="s">
        <v>677</v>
      </c>
      <c r="E107" s="53">
        <v>2024.01</v>
      </c>
      <c r="F107" s="54">
        <v>9787577201283</v>
      </c>
      <c r="G107" s="87">
        <v>49.8</v>
      </c>
      <c r="H107" s="151">
        <v>1</v>
      </c>
      <c r="I107" s="87">
        <v>8.75</v>
      </c>
      <c r="J107" s="53" t="s">
        <v>23</v>
      </c>
    </row>
    <row r="108" ht="24" spans="1:10">
      <c r="A108" s="57">
        <v>101</v>
      </c>
      <c r="B108" s="57" t="s">
        <v>2750</v>
      </c>
      <c r="C108" s="52" t="s">
        <v>2751</v>
      </c>
      <c r="D108" s="52" t="s">
        <v>653</v>
      </c>
      <c r="E108" s="53">
        <v>2023.05</v>
      </c>
      <c r="F108" s="54">
        <v>9787557879044</v>
      </c>
      <c r="G108" s="87">
        <v>29.9</v>
      </c>
      <c r="H108" s="151">
        <v>1</v>
      </c>
      <c r="I108" s="87">
        <v>8</v>
      </c>
      <c r="J108" s="53" t="s">
        <v>23</v>
      </c>
    </row>
    <row r="109" ht="36" spans="1:10">
      <c r="A109" s="57">
        <v>102</v>
      </c>
      <c r="B109" s="57" t="s">
        <v>2752</v>
      </c>
      <c r="C109" s="147" t="s">
        <v>2753</v>
      </c>
      <c r="D109" s="147" t="s">
        <v>1367</v>
      </c>
      <c r="E109" s="148">
        <v>2024.06</v>
      </c>
      <c r="F109" s="149">
        <v>9787518977529</v>
      </c>
      <c r="G109" s="150">
        <v>46</v>
      </c>
      <c r="H109" s="151">
        <v>1</v>
      </c>
      <c r="I109" s="150">
        <v>8.75</v>
      </c>
      <c r="J109" s="53" t="s">
        <v>23</v>
      </c>
    </row>
    <row r="110" ht="60" spans="1:10">
      <c r="A110" s="57">
        <v>103</v>
      </c>
      <c r="B110" s="57" t="s">
        <v>2754</v>
      </c>
      <c r="C110" s="147" t="s">
        <v>2755</v>
      </c>
      <c r="D110" s="147" t="s">
        <v>653</v>
      </c>
      <c r="E110" s="148">
        <v>2023.12</v>
      </c>
      <c r="F110" s="149">
        <v>9787557891565</v>
      </c>
      <c r="G110" s="150">
        <v>29.9</v>
      </c>
      <c r="H110" s="151">
        <v>1</v>
      </c>
      <c r="I110" s="150">
        <v>10</v>
      </c>
      <c r="J110" s="53"/>
    </row>
    <row r="111" ht="24" spans="1:10">
      <c r="A111" s="57">
        <v>104</v>
      </c>
      <c r="B111" s="57" t="s">
        <v>2756</v>
      </c>
      <c r="C111" s="147" t="s">
        <v>2757</v>
      </c>
      <c r="D111" s="147" t="s">
        <v>1854</v>
      </c>
      <c r="E111" s="148">
        <v>2023.07</v>
      </c>
      <c r="F111" s="149">
        <v>9787555118268</v>
      </c>
      <c r="G111" s="150">
        <v>58</v>
      </c>
      <c r="H111" s="151">
        <v>1</v>
      </c>
      <c r="I111" s="150">
        <v>16.5</v>
      </c>
      <c r="J111" s="53" t="s">
        <v>23</v>
      </c>
    </row>
    <row r="112" ht="36" spans="1:10">
      <c r="A112" s="57">
        <v>105</v>
      </c>
      <c r="B112" s="57" t="s">
        <v>2758</v>
      </c>
      <c r="C112" s="147" t="s">
        <v>1733</v>
      </c>
      <c r="D112" s="147" t="s">
        <v>689</v>
      </c>
      <c r="E112" s="148">
        <v>2023.06</v>
      </c>
      <c r="F112" s="149">
        <v>9787312054204</v>
      </c>
      <c r="G112" s="150">
        <v>39</v>
      </c>
      <c r="H112" s="151">
        <v>1</v>
      </c>
      <c r="I112" s="150">
        <v>9.75</v>
      </c>
      <c r="J112" s="53"/>
    </row>
    <row r="113" ht="24" spans="1:10">
      <c r="A113" s="57">
        <v>106</v>
      </c>
      <c r="B113" s="57" t="s">
        <v>2759</v>
      </c>
      <c r="C113" s="52" t="s">
        <v>2760</v>
      </c>
      <c r="D113" s="52" t="s">
        <v>680</v>
      </c>
      <c r="E113" s="53">
        <v>2022.04</v>
      </c>
      <c r="F113" s="177">
        <v>9787534194153</v>
      </c>
      <c r="G113" s="178">
        <v>20</v>
      </c>
      <c r="H113" s="151">
        <v>1</v>
      </c>
      <c r="I113" s="87">
        <v>8</v>
      </c>
      <c r="J113" s="53" t="s">
        <v>23</v>
      </c>
    </row>
    <row r="114" ht="24" spans="1:10">
      <c r="A114" s="57">
        <v>107</v>
      </c>
      <c r="B114" s="57" t="s">
        <v>2761</v>
      </c>
      <c r="C114" s="52" t="s">
        <v>2762</v>
      </c>
      <c r="D114" s="52" t="s">
        <v>653</v>
      </c>
      <c r="E114" s="53">
        <v>2024.04</v>
      </c>
      <c r="F114" s="54">
        <v>9787557877071</v>
      </c>
      <c r="G114" s="87">
        <v>49.9</v>
      </c>
      <c r="H114" s="151">
        <v>1</v>
      </c>
      <c r="I114" s="87">
        <v>15</v>
      </c>
      <c r="J114" s="53" t="s">
        <v>23</v>
      </c>
    </row>
    <row r="115" ht="60" spans="1:10">
      <c r="A115" s="57">
        <v>108</v>
      </c>
      <c r="B115" s="57" t="s">
        <v>2763</v>
      </c>
      <c r="C115" s="52" t="s">
        <v>2330</v>
      </c>
      <c r="D115" s="52" t="s">
        <v>271</v>
      </c>
      <c r="E115" s="53">
        <v>2023.12</v>
      </c>
      <c r="F115" s="54">
        <v>9787548756637</v>
      </c>
      <c r="G115" s="87">
        <v>26.8</v>
      </c>
      <c r="H115" s="151">
        <v>1</v>
      </c>
      <c r="I115" s="87">
        <v>12.5</v>
      </c>
      <c r="J115" s="53"/>
    </row>
    <row r="116" ht="36" spans="1:10">
      <c r="A116" s="57">
        <v>109</v>
      </c>
      <c r="B116" s="57" t="s">
        <v>2764</v>
      </c>
      <c r="C116" s="52" t="s">
        <v>2332</v>
      </c>
      <c r="D116" s="52" t="s">
        <v>271</v>
      </c>
      <c r="E116" s="53">
        <v>2024.01</v>
      </c>
      <c r="F116" s="54">
        <v>9787548753940</v>
      </c>
      <c r="G116" s="87">
        <v>25</v>
      </c>
      <c r="H116" s="151">
        <v>1</v>
      </c>
      <c r="I116" s="87">
        <v>10.5</v>
      </c>
      <c r="J116" s="53"/>
    </row>
    <row r="117" ht="36" spans="1:10">
      <c r="A117" s="57">
        <v>110</v>
      </c>
      <c r="B117" s="57" t="s">
        <v>2765</v>
      </c>
      <c r="C117" s="147" t="s">
        <v>2766</v>
      </c>
      <c r="D117" s="147" t="s">
        <v>1223</v>
      </c>
      <c r="E117" s="148">
        <v>2023.05</v>
      </c>
      <c r="F117" s="149">
        <v>9787571912642</v>
      </c>
      <c r="G117" s="150">
        <v>25</v>
      </c>
      <c r="H117" s="151">
        <v>1</v>
      </c>
      <c r="I117" s="150">
        <v>8.5</v>
      </c>
      <c r="J117" s="53"/>
    </row>
    <row r="118" ht="48" spans="1:10">
      <c r="A118" s="57">
        <v>111</v>
      </c>
      <c r="B118" s="57" t="s">
        <v>2767</v>
      </c>
      <c r="C118" s="147" t="s">
        <v>1730</v>
      </c>
      <c r="D118" s="147" t="s">
        <v>271</v>
      </c>
      <c r="E118" s="148">
        <v>2022.11</v>
      </c>
      <c r="F118" s="149">
        <v>9787548749745</v>
      </c>
      <c r="G118" s="150">
        <v>27.8</v>
      </c>
      <c r="H118" s="151">
        <v>1</v>
      </c>
      <c r="I118" s="150">
        <v>6</v>
      </c>
      <c r="J118" s="53" t="s">
        <v>23</v>
      </c>
    </row>
    <row r="119" ht="36" spans="1:10">
      <c r="A119" s="57">
        <v>112</v>
      </c>
      <c r="B119" s="57" t="s">
        <v>2768</v>
      </c>
      <c r="C119" s="147" t="s">
        <v>2027</v>
      </c>
      <c r="D119" s="147" t="s">
        <v>34</v>
      </c>
      <c r="E119" s="156" t="s">
        <v>1434</v>
      </c>
      <c r="F119" s="149">
        <v>9787536981591</v>
      </c>
      <c r="G119" s="150">
        <v>38</v>
      </c>
      <c r="H119" s="151">
        <v>1</v>
      </c>
      <c r="I119" s="150">
        <v>9.5</v>
      </c>
      <c r="J119" s="53"/>
    </row>
    <row r="120" ht="36" spans="1:10">
      <c r="A120" s="57">
        <v>113</v>
      </c>
      <c r="B120" s="57" t="s">
        <v>2769</v>
      </c>
      <c r="C120" s="52" t="s">
        <v>2770</v>
      </c>
      <c r="D120" s="52" t="s">
        <v>259</v>
      </c>
      <c r="E120" s="53">
        <v>2023.09</v>
      </c>
      <c r="F120" s="54">
        <v>9787542777720</v>
      </c>
      <c r="G120" s="87">
        <v>38</v>
      </c>
      <c r="H120" s="151">
        <v>1</v>
      </c>
      <c r="I120" s="179">
        <v>7.625</v>
      </c>
      <c r="J120" s="53"/>
    </row>
    <row r="121" ht="24" spans="1:10">
      <c r="A121" s="57">
        <v>114</v>
      </c>
      <c r="B121" s="57" t="s">
        <v>2771</v>
      </c>
      <c r="C121" s="147" t="s">
        <v>2772</v>
      </c>
      <c r="D121" s="147" t="s">
        <v>271</v>
      </c>
      <c r="E121" s="148">
        <v>2023.09</v>
      </c>
      <c r="F121" s="149">
        <v>9787548754985</v>
      </c>
      <c r="G121" s="150">
        <v>36</v>
      </c>
      <c r="H121" s="151">
        <v>1</v>
      </c>
      <c r="I121" s="150">
        <v>18</v>
      </c>
      <c r="J121" s="53"/>
    </row>
    <row r="122" ht="36" spans="1:10">
      <c r="A122" s="57">
        <v>115</v>
      </c>
      <c r="B122" s="57" t="s">
        <v>2773</v>
      </c>
      <c r="C122" s="52" t="s">
        <v>2774</v>
      </c>
      <c r="D122" s="52" t="s">
        <v>324</v>
      </c>
      <c r="E122" s="53">
        <v>2024.04</v>
      </c>
      <c r="F122" s="54">
        <v>9787511658579</v>
      </c>
      <c r="G122" s="87">
        <v>24</v>
      </c>
      <c r="H122" s="151">
        <v>1</v>
      </c>
      <c r="I122" s="179">
        <v>5.125</v>
      </c>
      <c r="J122" s="53"/>
    </row>
    <row r="123" ht="24" spans="1:10">
      <c r="A123" s="57">
        <v>116</v>
      </c>
      <c r="B123" s="57" t="s">
        <v>2775</v>
      </c>
      <c r="C123" s="52" t="s">
        <v>2776</v>
      </c>
      <c r="D123" s="52" t="s">
        <v>214</v>
      </c>
      <c r="E123" s="53">
        <v>2023.12</v>
      </c>
      <c r="F123" s="54">
        <v>9787568713184</v>
      </c>
      <c r="G123" s="87">
        <v>58</v>
      </c>
      <c r="H123" s="151">
        <v>1</v>
      </c>
      <c r="I123" s="87">
        <v>13.25</v>
      </c>
      <c r="J123" s="53"/>
    </row>
    <row r="124" ht="36" spans="1:10">
      <c r="A124" s="57">
        <v>117</v>
      </c>
      <c r="B124" s="57" t="s">
        <v>2777</v>
      </c>
      <c r="C124" s="52" t="s">
        <v>2778</v>
      </c>
      <c r="D124" s="52" t="s">
        <v>2024</v>
      </c>
      <c r="E124" s="53">
        <v>2023.07</v>
      </c>
      <c r="F124" s="54">
        <v>9787572003622</v>
      </c>
      <c r="G124" s="87">
        <v>45</v>
      </c>
      <c r="H124" s="151">
        <v>1</v>
      </c>
      <c r="I124" s="87">
        <v>13.5</v>
      </c>
      <c r="J124" s="53"/>
    </row>
    <row r="125" ht="24" spans="1:10">
      <c r="A125" s="57">
        <v>118</v>
      </c>
      <c r="B125" s="57" t="s">
        <v>2779</v>
      </c>
      <c r="C125" s="147" t="s">
        <v>312</v>
      </c>
      <c r="D125" s="147" t="s">
        <v>129</v>
      </c>
      <c r="E125" s="148">
        <v>2023.09</v>
      </c>
      <c r="F125" s="149">
        <v>9787553812960</v>
      </c>
      <c r="G125" s="150">
        <v>58</v>
      </c>
      <c r="H125" s="151">
        <v>1</v>
      </c>
      <c r="I125" s="150">
        <v>9.5</v>
      </c>
      <c r="J125" s="53"/>
    </row>
    <row r="126" ht="36" spans="1:10">
      <c r="A126" s="57">
        <v>119</v>
      </c>
      <c r="B126" s="57" t="s">
        <v>2780</v>
      </c>
      <c r="C126" s="147" t="s">
        <v>2781</v>
      </c>
      <c r="D126" s="147" t="s">
        <v>660</v>
      </c>
      <c r="E126" s="148">
        <v>2023.11</v>
      </c>
      <c r="F126" s="149">
        <v>9787521424836</v>
      </c>
      <c r="G126" s="150">
        <v>35</v>
      </c>
      <c r="H126" s="151">
        <v>1</v>
      </c>
      <c r="I126" s="150">
        <v>6</v>
      </c>
      <c r="J126" s="53" t="s">
        <v>23</v>
      </c>
    </row>
    <row r="127" ht="36" spans="1:10">
      <c r="A127" s="57">
        <v>120</v>
      </c>
      <c r="B127" s="57" t="s">
        <v>2782</v>
      </c>
      <c r="C127" s="147" t="s">
        <v>2783</v>
      </c>
      <c r="D127" s="147" t="s">
        <v>1577</v>
      </c>
      <c r="E127" s="148">
        <v>2021.03</v>
      </c>
      <c r="F127" s="149">
        <v>9787512682252</v>
      </c>
      <c r="G127" s="150">
        <v>36</v>
      </c>
      <c r="H127" s="151">
        <v>1</v>
      </c>
      <c r="I127" s="155">
        <v>9.125</v>
      </c>
      <c r="J127" s="53"/>
    </row>
    <row r="128" ht="24" spans="1:10">
      <c r="A128" s="57">
        <v>121</v>
      </c>
      <c r="B128" s="57" t="s">
        <v>2784</v>
      </c>
      <c r="C128" s="52" t="s">
        <v>2785</v>
      </c>
      <c r="D128" s="52" t="s">
        <v>2786</v>
      </c>
      <c r="E128" s="53">
        <v>2023.11</v>
      </c>
      <c r="F128" s="54">
        <v>9787572710865</v>
      </c>
      <c r="G128" s="87">
        <v>32.8</v>
      </c>
      <c r="H128" s="151">
        <v>1</v>
      </c>
      <c r="I128" s="87">
        <v>12.75</v>
      </c>
      <c r="J128" s="53" t="s">
        <v>23</v>
      </c>
    </row>
    <row r="129" ht="24" spans="1:10">
      <c r="A129" s="57">
        <v>122</v>
      </c>
      <c r="B129" s="57" t="s">
        <v>2787</v>
      </c>
      <c r="C129" s="147" t="s">
        <v>2375</v>
      </c>
      <c r="D129" s="147" t="s">
        <v>1223</v>
      </c>
      <c r="E129" s="154">
        <v>2023.1</v>
      </c>
      <c r="F129" s="149">
        <v>9787571912574</v>
      </c>
      <c r="G129" s="150">
        <v>25</v>
      </c>
      <c r="H129" s="151">
        <v>1</v>
      </c>
      <c r="I129" s="150">
        <v>9.5</v>
      </c>
      <c r="J129" s="53"/>
    </row>
    <row r="130" ht="24" spans="1:10">
      <c r="A130" s="57">
        <v>123</v>
      </c>
      <c r="B130" s="57" t="s">
        <v>2788</v>
      </c>
      <c r="C130" s="147" t="s">
        <v>2373</v>
      </c>
      <c r="D130" s="147" t="s">
        <v>22</v>
      </c>
      <c r="E130" s="148">
        <v>2023.06</v>
      </c>
      <c r="F130" s="149">
        <v>9787533565183</v>
      </c>
      <c r="G130" s="150">
        <v>36</v>
      </c>
      <c r="H130" s="151">
        <v>1</v>
      </c>
      <c r="I130" s="150">
        <v>12.25</v>
      </c>
      <c r="J130" s="53"/>
    </row>
    <row r="131" ht="36" spans="1:10">
      <c r="A131" s="57">
        <v>124</v>
      </c>
      <c r="B131" s="57" t="s">
        <v>2789</v>
      </c>
      <c r="C131" s="52" t="s">
        <v>2790</v>
      </c>
      <c r="D131" s="52" t="s">
        <v>26</v>
      </c>
      <c r="E131" s="53">
        <v>2023.03</v>
      </c>
      <c r="F131" s="54">
        <v>9787571020712</v>
      </c>
      <c r="G131" s="87">
        <v>29.5</v>
      </c>
      <c r="H131" s="151">
        <v>1</v>
      </c>
      <c r="I131" s="87">
        <v>9</v>
      </c>
      <c r="J131" s="53"/>
    </row>
    <row r="132" ht="18.75" spans="1:10">
      <c r="A132" s="13" t="s">
        <v>328</v>
      </c>
      <c r="B132" s="14"/>
      <c r="C132" s="15"/>
      <c r="D132" s="14"/>
      <c r="E132" s="14"/>
      <c r="F132" s="14"/>
      <c r="G132" s="14"/>
      <c r="H132" s="14"/>
      <c r="I132" s="14"/>
      <c r="J132" s="33"/>
    </row>
    <row r="133" ht="48" spans="1:10">
      <c r="A133" s="57">
        <v>125</v>
      </c>
      <c r="B133" s="57" t="s">
        <v>2791</v>
      </c>
      <c r="C133" s="147" t="s">
        <v>2792</v>
      </c>
      <c r="D133" s="147" t="s">
        <v>732</v>
      </c>
      <c r="E133" s="148">
        <v>2023.02</v>
      </c>
      <c r="F133" s="149">
        <v>9787514877991</v>
      </c>
      <c r="G133" s="150">
        <v>45</v>
      </c>
      <c r="H133" s="151">
        <v>1</v>
      </c>
      <c r="I133" s="150">
        <v>9.25</v>
      </c>
      <c r="J133" s="53" t="s">
        <v>23</v>
      </c>
    </row>
    <row r="134" ht="36" spans="1:10">
      <c r="A134" s="57">
        <v>126</v>
      </c>
      <c r="B134" s="57" t="s">
        <v>2793</v>
      </c>
      <c r="C134" s="147" t="s">
        <v>2794</v>
      </c>
      <c r="D134" s="147" t="s">
        <v>2538</v>
      </c>
      <c r="E134" s="148">
        <v>2022.11</v>
      </c>
      <c r="F134" s="149">
        <v>9787540371289</v>
      </c>
      <c r="G134" s="150">
        <v>28</v>
      </c>
      <c r="H134" s="151">
        <v>1</v>
      </c>
      <c r="I134" s="150">
        <v>8</v>
      </c>
      <c r="J134" s="53" t="s">
        <v>23</v>
      </c>
    </row>
    <row r="135" ht="36" spans="1:10">
      <c r="A135" s="57">
        <v>127</v>
      </c>
      <c r="B135" s="57" t="s">
        <v>2795</v>
      </c>
      <c r="C135" s="157" t="s">
        <v>2796</v>
      </c>
      <c r="D135" s="52" t="s">
        <v>132</v>
      </c>
      <c r="E135" s="180">
        <v>2023.07</v>
      </c>
      <c r="F135" s="181">
        <v>9787520213769</v>
      </c>
      <c r="G135" s="182">
        <v>28</v>
      </c>
      <c r="H135" s="151">
        <v>1</v>
      </c>
      <c r="I135" s="182">
        <v>8</v>
      </c>
      <c r="J135" s="183" t="s">
        <v>23</v>
      </c>
    </row>
    <row r="136" ht="24" spans="1:10">
      <c r="A136" s="57">
        <v>128</v>
      </c>
      <c r="B136" s="57" t="s">
        <v>2797</v>
      </c>
      <c r="C136" s="184" t="s">
        <v>2798</v>
      </c>
      <c r="D136" s="52" t="s">
        <v>237</v>
      </c>
      <c r="E136" s="183">
        <v>2023.09</v>
      </c>
      <c r="F136" s="185">
        <v>9787830044930</v>
      </c>
      <c r="G136" s="186">
        <v>25</v>
      </c>
      <c r="H136" s="151">
        <v>1</v>
      </c>
      <c r="I136" s="186">
        <v>8</v>
      </c>
      <c r="J136" s="183" t="s">
        <v>23</v>
      </c>
    </row>
    <row r="137" ht="24" spans="1:10">
      <c r="A137" s="57">
        <v>129</v>
      </c>
      <c r="B137" s="57" t="s">
        <v>2799</v>
      </c>
      <c r="C137" s="147" t="s">
        <v>2416</v>
      </c>
      <c r="D137" s="147" t="s">
        <v>1771</v>
      </c>
      <c r="E137" s="148">
        <v>2024.05</v>
      </c>
      <c r="F137" s="149">
        <v>9787504858405</v>
      </c>
      <c r="G137" s="150">
        <v>28</v>
      </c>
      <c r="H137" s="151">
        <v>1</v>
      </c>
      <c r="I137" s="150">
        <v>4</v>
      </c>
      <c r="J137" s="53" t="s">
        <v>23</v>
      </c>
    </row>
    <row r="138" ht="24" spans="1:10">
      <c r="A138" s="57">
        <v>130</v>
      </c>
      <c r="B138" s="57" t="s">
        <v>2800</v>
      </c>
      <c r="C138" s="147" t="s">
        <v>2801</v>
      </c>
      <c r="D138" s="147" t="s">
        <v>132</v>
      </c>
      <c r="E138" s="148">
        <v>2023.07</v>
      </c>
      <c r="F138" s="149">
        <v>9787520208680</v>
      </c>
      <c r="G138" s="150">
        <v>35</v>
      </c>
      <c r="H138" s="151">
        <v>1</v>
      </c>
      <c r="I138" s="150">
        <v>6.5</v>
      </c>
      <c r="J138" s="53" t="s">
        <v>23</v>
      </c>
    </row>
    <row r="139" ht="24" spans="1:10">
      <c r="A139" s="57">
        <v>131</v>
      </c>
      <c r="B139" s="57" t="s">
        <v>2802</v>
      </c>
      <c r="C139" s="147" t="s">
        <v>2803</v>
      </c>
      <c r="D139" s="147" t="s">
        <v>1212</v>
      </c>
      <c r="E139" s="148">
        <v>2024.05</v>
      </c>
      <c r="F139" s="149">
        <v>9787556447855</v>
      </c>
      <c r="G139" s="150">
        <v>25</v>
      </c>
      <c r="H139" s="151">
        <v>1</v>
      </c>
      <c r="I139" s="150">
        <v>4.5</v>
      </c>
      <c r="J139" s="53" t="s">
        <v>23</v>
      </c>
    </row>
    <row r="140" ht="24" spans="1:10">
      <c r="A140" s="57">
        <v>132</v>
      </c>
      <c r="B140" s="57" t="s">
        <v>2804</v>
      </c>
      <c r="C140" s="147" t="s">
        <v>2805</v>
      </c>
      <c r="D140" s="147" t="s">
        <v>1223</v>
      </c>
      <c r="E140" s="148">
        <v>2023.05</v>
      </c>
      <c r="F140" s="149">
        <v>9787571915650</v>
      </c>
      <c r="G140" s="150">
        <v>26</v>
      </c>
      <c r="H140" s="151">
        <v>1</v>
      </c>
      <c r="I140" s="150">
        <v>10</v>
      </c>
      <c r="J140" s="183" t="s">
        <v>23</v>
      </c>
    </row>
    <row r="141" ht="36" spans="1:10">
      <c r="A141" s="57">
        <v>133</v>
      </c>
      <c r="B141" s="57" t="s">
        <v>2806</v>
      </c>
      <c r="C141" s="52" t="s">
        <v>2807</v>
      </c>
      <c r="D141" s="52" t="s">
        <v>1219</v>
      </c>
      <c r="E141" s="53">
        <v>2024.03</v>
      </c>
      <c r="F141" s="56">
        <v>9787302622024</v>
      </c>
      <c r="G141" s="87">
        <v>59</v>
      </c>
      <c r="H141" s="151">
        <v>1</v>
      </c>
      <c r="I141" s="87">
        <v>9.5</v>
      </c>
      <c r="J141" s="183" t="s">
        <v>23</v>
      </c>
    </row>
    <row r="142" ht="24" spans="1:10">
      <c r="A142" s="57">
        <v>134</v>
      </c>
      <c r="B142" s="57" t="s">
        <v>2808</v>
      </c>
      <c r="C142" s="147" t="s">
        <v>2398</v>
      </c>
      <c r="D142" s="147" t="s">
        <v>49</v>
      </c>
      <c r="E142" s="148">
        <v>2023.05</v>
      </c>
      <c r="F142" s="149">
        <v>9787109300460</v>
      </c>
      <c r="G142" s="150">
        <v>35</v>
      </c>
      <c r="H142" s="151">
        <v>1</v>
      </c>
      <c r="I142" s="150">
        <v>6</v>
      </c>
      <c r="J142" s="53" t="s">
        <v>23</v>
      </c>
    </row>
    <row r="143" ht="24" spans="1:10">
      <c r="A143" s="57">
        <v>135</v>
      </c>
      <c r="B143" s="57" t="s">
        <v>2809</v>
      </c>
      <c r="C143" s="52" t="s">
        <v>2810</v>
      </c>
      <c r="D143" s="52" t="s">
        <v>26</v>
      </c>
      <c r="E143" s="53">
        <v>2024.05</v>
      </c>
      <c r="F143" s="54">
        <v>9787571029241</v>
      </c>
      <c r="G143" s="87">
        <v>29.8</v>
      </c>
      <c r="H143" s="151">
        <v>1</v>
      </c>
      <c r="I143" s="87">
        <v>9.75</v>
      </c>
      <c r="J143" s="183" t="s">
        <v>23</v>
      </c>
    </row>
    <row r="144" ht="24" spans="1:10">
      <c r="A144" s="57">
        <v>136</v>
      </c>
      <c r="B144" s="57" t="s">
        <v>2811</v>
      </c>
      <c r="C144" s="52" t="s">
        <v>2812</v>
      </c>
      <c r="D144" s="52" t="s">
        <v>99</v>
      </c>
      <c r="E144" s="53">
        <v>2023.05</v>
      </c>
      <c r="F144" s="54">
        <v>9787553993416</v>
      </c>
      <c r="G144" s="87">
        <v>40</v>
      </c>
      <c r="H144" s="151">
        <v>1</v>
      </c>
      <c r="I144" s="87">
        <v>12.75</v>
      </c>
      <c r="J144" s="53"/>
    </row>
    <row r="145" ht="24" spans="1:10">
      <c r="A145" s="57">
        <v>137</v>
      </c>
      <c r="B145" s="57" t="s">
        <v>2813</v>
      </c>
      <c r="C145" s="184" t="s">
        <v>2814</v>
      </c>
      <c r="D145" s="184" t="s">
        <v>231</v>
      </c>
      <c r="E145" s="187" t="s">
        <v>2316</v>
      </c>
      <c r="F145" s="188">
        <v>9787535685605</v>
      </c>
      <c r="G145" s="186">
        <v>36</v>
      </c>
      <c r="H145" s="151">
        <v>1</v>
      </c>
      <c r="I145" s="189">
        <v>9.667</v>
      </c>
      <c r="J145" s="53" t="s">
        <v>23</v>
      </c>
    </row>
    <row r="146" ht="48" spans="1:10">
      <c r="A146" s="57">
        <v>138</v>
      </c>
      <c r="B146" s="57" t="s">
        <v>2815</v>
      </c>
      <c r="C146" s="52" t="s">
        <v>2816</v>
      </c>
      <c r="D146" s="52" t="s">
        <v>1013</v>
      </c>
      <c r="E146" s="53">
        <v>2024.05</v>
      </c>
      <c r="F146" s="149">
        <v>9787030681324</v>
      </c>
      <c r="G146" s="150">
        <v>58</v>
      </c>
      <c r="H146" s="151">
        <v>1</v>
      </c>
      <c r="I146" s="87">
        <v>14</v>
      </c>
      <c r="J146" s="53"/>
    </row>
    <row r="147" spans="1:10">
      <c r="A147" s="57">
        <v>139</v>
      </c>
      <c r="B147" s="57" t="s">
        <v>2817</v>
      </c>
      <c r="C147" s="52" t="s">
        <v>2818</v>
      </c>
      <c r="D147" s="52" t="s">
        <v>93</v>
      </c>
      <c r="E147" s="88" t="s">
        <v>2316</v>
      </c>
      <c r="F147" s="54">
        <v>9787555288947</v>
      </c>
      <c r="G147" s="87">
        <v>26</v>
      </c>
      <c r="H147" s="151">
        <v>1</v>
      </c>
      <c r="I147" s="87">
        <v>2.5</v>
      </c>
      <c r="J147" s="53" t="s">
        <v>23</v>
      </c>
    </row>
    <row r="148" ht="24" spans="1:10">
      <c r="A148" s="57">
        <v>140</v>
      </c>
      <c r="B148" s="57" t="s">
        <v>2819</v>
      </c>
      <c r="C148" s="147" t="s">
        <v>2820</v>
      </c>
      <c r="D148" s="147" t="s">
        <v>1526</v>
      </c>
      <c r="E148" s="148">
        <v>2023.01</v>
      </c>
      <c r="F148" s="149">
        <v>9787118127195</v>
      </c>
      <c r="G148" s="150">
        <v>52</v>
      </c>
      <c r="H148" s="151">
        <v>1</v>
      </c>
      <c r="I148" s="150">
        <v>5.5</v>
      </c>
      <c r="J148" s="53" t="s">
        <v>23</v>
      </c>
    </row>
    <row r="149" ht="24" spans="1:10">
      <c r="A149" s="57">
        <v>141</v>
      </c>
      <c r="B149" s="57" t="s">
        <v>2821</v>
      </c>
      <c r="C149" s="52" t="s">
        <v>2822</v>
      </c>
      <c r="D149" s="52" t="s">
        <v>2152</v>
      </c>
      <c r="E149" s="53">
        <v>2023.01</v>
      </c>
      <c r="F149" s="54">
        <v>9787230031950</v>
      </c>
      <c r="G149" s="87">
        <v>49</v>
      </c>
      <c r="H149" s="151">
        <v>1</v>
      </c>
      <c r="I149" s="87">
        <v>11</v>
      </c>
      <c r="J149" s="53" t="s">
        <v>23</v>
      </c>
    </row>
    <row r="150" ht="24" spans="1:10">
      <c r="A150" s="57">
        <v>142</v>
      </c>
      <c r="B150" s="57" t="s">
        <v>2823</v>
      </c>
      <c r="C150" s="52" t="s">
        <v>2824</v>
      </c>
      <c r="D150" s="52" t="s">
        <v>90</v>
      </c>
      <c r="E150" s="53">
        <v>2024.08</v>
      </c>
      <c r="F150" s="56">
        <v>9787562549161</v>
      </c>
      <c r="G150" s="87">
        <v>40</v>
      </c>
      <c r="H150" s="151">
        <v>1</v>
      </c>
      <c r="I150" s="87">
        <v>11.25</v>
      </c>
      <c r="J150" s="53" t="s">
        <v>23</v>
      </c>
    </row>
    <row r="151" ht="36" spans="1:10">
      <c r="A151" s="57">
        <v>143</v>
      </c>
      <c r="B151" s="57" t="s">
        <v>2825</v>
      </c>
      <c r="C151" s="147" t="s">
        <v>2826</v>
      </c>
      <c r="D151" s="147" t="s">
        <v>90</v>
      </c>
      <c r="E151" s="148">
        <v>2023.06</v>
      </c>
      <c r="F151" s="149">
        <v>9787562549062</v>
      </c>
      <c r="G151" s="150">
        <v>28</v>
      </c>
      <c r="H151" s="151">
        <v>1</v>
      </c>
      <c r="I151" s="150">
        <v>7.25</v>
      </c>
      <c r="J151" s="53" t="s">
        <v>23</v>
      </c>
    </row>
    <row r="152" ht="36" spans="1:10">
      <c r="A152" s="57">
        <v>144</v>
      </c>
      <c r="B152" s="57" t="s">
        <v>2827</v>
      </c>
      <c r="C152" s="52" t="s">
        <v>2828</v>
      </c>
      <c r="D152" s="52" t="s">
        <v>99</v>
      </c>
      <c r="E152" s="53">
        <v>2024.02</v>
      </c>
      <c r="F152" s="54">
        <v>9787553999302</v>
      </c>
      <c r="G152" s="87">
        <v>36</v>
      </c>
      <c r="H152" s="151">
        <v>1</v>
      </c>
      <c r="I152" s="87">
        <v>13.75</v>
      </c>
      <c r="J152" s="53"/>
    </row>
    <row r="153" ht="48" spans="1:10">
      <c r="A153" s="57">
        <v>145</v>
      </c>
      <c r="B153" s="57" t="s">
        <v>2829</v>
      </c>
      <c r="C153" s="147" t="s">
        <v>2830</v>
      </c>
      <c r="D153" s="147" t="s">
        <v>2152</v>
      </c>
      <c r="E153" s="148">
        <v>2023.01</v>
      </c>
      <c r="F153" s="149">
        <v>9787230044721</v>
      </c>
      <c r="G153" s="150">
        <v>49</v>
      </c>
      <c r="H153" s="151">
        <v>1</v>
      </c>
      <c r="I153" s="150">
        <v>15.75</v>
      </c>
      <c r="J153" s="53" t="s">
        <v>23</v>
      </c>
    </row>
    <row r="154" spans="1:10">
      <c r="A154" s="57">
        <v>146</v>
      </c>
      <c r="B154" s="57" t="s">
        <v>2831</v>
      </c>
      <c r="C154" s="52" t="s">
        <v>2390</v>
      </c>
      <c r="D154" s="52" t="s">
        <v>129</v>
      </c>
      <c r="E154" s="53">
        <v>2024.07</v>
      </c>
      <c r="F154" s="54">
        <v>9787553820842</v>
      </c>
      <c r="G154" s="87">
        <v>30</v>
      </c>
      <c r="H154" s="151">
        <v>1</v>
      </c>
      <c r="I154" s="87">
        <v>8.5</v>
      </c>
      <c r="J154" s="53" t="s">
        <v>23</v>
      </c>
    </row>
    <row r="155" ht="24" spans="1:10">
      <c r="A155" s="57">
        <v>147</v>
      </c>
      <c r="B155" s="57" t="s">
        <v>2832</v>
      </c>
      <c r="C155" s="52" t="s">
        <v>2833</v>
      </c>
      <c r="D155" s="52" t="s">
        <v>26</v>
      </c>
      <c r="E155" s="53">
        <v>2023.11</v>
      </c>
      <c r="F155" s="54">
        <v>9787571020897</v>
      </c>
      <c r="G155" s="87">
        <v>28</v>
      </c>
      <c r="H155" s="151">
        <v>1</v>
      </c>
      <c r="I155" s="87">
        <v>13.25</v>
      </c>
      <c r="J155" s="53"/>
    </row>
    <row r="156" ht="24" spans="1:10">
      <c r="A156" s="57">
        <v>148</v>
      </c>
      <c r="B156" s="57" t="s">
        <v>2834</v>
      </c>
      <c r="C156" s="147" t="s">
        <v>2835</v>
      </c>
      <c r="D156" s="147" t="s">
        <v>2836</v>
      </c>
      <c r="E156" s="148">
        <v>2023.11</v>
      </c>
      <c r="F156" s="149">
        <v>9787567032651</v>
      </c>
      <c r="G156" s="150">
        <v>65</v>
      </c>
      <c r="H156" s="151">
        <v>1</v>
      </c>
      <c r="I156" s="150">
        <v>17</v>
      </c>
      <c r="J156" s="53"/>
    </row>
    <row r="157" ht="36" spans="1:10">
      <c r="A157" s="57">
        <v>149</v>
      </c>
      <c r="B157" s="57" t="s">
        <v>2837</v>
      </c>
      <c r="C157" s="147" t="s">
        <v>92</v>
      </c>
      <c r="D157" s="147" t="s">
        <v>93</v>
      </c>
      <c r="E157" s="148">
        <v>2023.09</v>
      </c>
      <c r="F157" s="149">
        <v>9787555288428</v>
      </c>
      <c r="G157" s="150">
        <v>38</v>
      </c>
      <c r="H157" s="151">
        <v>1</v>
      </c>
      <c r="I157" s="150">
        <v>10.75</v>
      </c>
      <c r="J157" s="53" t="s">
        <v>23</v>
      </c>
    </row>
    <row r="158" ht="72" spans="1:10">
      <c r="A158" s="57">
        <v>150</v>
      </c>
      <c r="B158" s="57" t="s">
        <v>2838</v>
      </c>
      <c r="C158" s="147" t="s">
        <v>2392</v>
      </c>
      <c r="D158" s="147" t="s">
        <v>1790</v>
      </c>
      <c r="E158" s="148">
        <v>2024.06</v>
      </c>
      <c r="F158" s="149">
        <v>9787533346430</v>
      </c>
      <c r="G158" s="150">
        <v>38</v>
      </c>
      <c r="H158" s="151">
        <v>1</v>
      </c>
      <c r="I158" s="150">
        <v>12.5</v>
      </c>
      <c r="J158" s="53"/>
    </row>
    <row r="159" ht="72" spans="1:10">
      <c r="A159" s="57">
        <v>151</v>
      </c>
      <c r="B159" s="57" t="s">
        <v>2839</v>
      </c>
      <c r="C159" s="147" t="s">
        <v>1789</v>
      </c>
      <c r="D159" s="147" t="s">
        <v>1790</v>
      </c>
      <c r="E159" s="148">
        <v>2024.06</v>
      </c>
      <c r="F159" s="149">
        <v>9787533345310</v>
      </c>
      <c r="G159" s="150">
        <v>36</v>
      </c>
      <c r="H159" s="151">
        <v>1</v>
      </c>
      <c r="I159" s="150">
        <v>10.75</v>
      </c>
      <c r="J159" s="53"/>
    </row>
    <row r="160" ht="24" spans="1:10">
      <c r="A160" s="57">
        <v>152</v>
      </c>
      <c r="B160" s="57" t="s">
        <v>2840</v>
      </c>
      <c r="C160" s="52" t="s">
        <v>2841</v>
      </c>
      <c r="D160" s="52" t="s">
        <v>237</v>
      </c>
      <c r="E160" s="53">
        <v>2024.01</v>
      </c>
      <c r="F160" s="54">
        <v>9787830045067</v>
      </c>
      <c r="G160" s="87">
        <v>28</v>
      </c>
      <c r="H160" s="151">
        <v>1</v>
      </c>
      <c r="I160" s="87">
        <v>8</v>
      </c>
      <c r="J160" s="53" t="s">
        <v>23</v>
      </c>
    </row>
    <row r="161" ht="24" spans="1:10">
      <c r="A161" s="57">
        <v>153</v>
      </c>
      <c r="B161" s="57" t="s">
        <v>2842</v>
      </c>
      <c r="C161" s="147" t="s">
        <v>2843</v>
      </c>
      <c r="D161" s="147" t="s">
        <v>1223</v>
      </c>
      <c r="E161" s="148">
        <v>2023.05</v>
      </c>
      <c r="F161" s="149">
        <v>9787571915667</v>
      </c>
      <c r="G161" s="150">
        <v>26</v>
      </c>
      <c r="H161" s="151">
        <v>1</v>
      </c>
      <c r="I161" s="150">
        <v>10</v>
      </c>
      <c r="J161" s="53"/>
    </row>
    <row r="162" ht="48" spans="1:10">
      <c r="A162" s="57">
        <v>154</v>
      </c>
      <c r="B162" s="57" t="s">
        <v>2844</v>
      </c>
      <c r="C162" s="147" t="s">
        <v>2845</v>
      </c>
      <c r="D162" s="147" t="s">
        <v>284</v>
      </c>
      <c r="E162" s="148">
        <v>2022.01</v>
      </c>
      <c r="F162" s="149">
        <v>9787122405555</v>
      </c>
      <c r="G162" s="150">
        <v>59.8</v>
      </c>
      <c r="H162" s="151">
        <v>1</v>
      </c>
      <c r="I162" s="150">
        <v>12.5</v>
      </c>
      <c r="J162" s="183" t="s">
        <v>23</v>
      </c>
    </row>
    <row r="163" ht="24" spans="1:10">
      <c r="A163" s="57">
        <v>155</v>
      </c>
      <c r="B163" s="57" t="s">
        <v>2846</v>
      </c>
      <c r="C163" s="52" t="s">
        <v>2847</v>
      </c>
      <c r="D163" s="52" t="s">
        <v>237</v>
      </c>
      <c r="E163" s="53">
        <v>2024.01</v>
      </c>
      <c r="F163" s="54">
        <v>9787830045043</v>
      </c>
      <c r="G163" s="87">
        <v>28</v>
      </c>
      <c r="H163" s="151">
        <v>1</v>
      </c>
      <c r="I163" s="87">
        <v>8</v>
      </c>
      <c r="J163" s="53" t="s">
        <v>23</v>
      </c>
    </row>
    <row r="164" ht="36" spans="1:10">
      <c r="A164" s="57">
        <v>156</v>
      </c>
      <c r="B164" s="57" t="s">
        <v>2848</v>
      </c>
      <c r="C164" s="52" t="s">
        <v>2849</v>
      </c>
      <c r="D164" s="52" t="s">
        <v>2850</v>
      </c>
      <c r="E164" s="53">
        <v>2023.06</v>
      </c>
      <c r="F164" s="54">
        <v>9787564849498</v>
      </c>
      <c r="G164" s="87">
        <v>28</v>
      </c>
      <c r="H164" s="151">
        <v>1</v>
      </c>
      <c r="I164" s="87">
        <v>8</v>
      </c>
      <c r="J164" s="53" t="s">
        <v>23</v>
      </c>
    </row>
    <row r="165" ht="24" spans="1:10">
      <c r="A165" s="57">
        <v>157</v>
      </c>
      <c r="B165" s="57" t="s">
        <v>2851</v>
      </c>
      <c r="C165" s="52" t="s">
        <v>2443</v>
      </c>
      <c r="D165" s="52" t="s">
        <v>1421</v>
      </c>
      <c r="E165" s="53">
        <v>2022.06</v>
      </c>
      <c r="F165" s="54">
        <v>9787549025091</v>
      </c>
      <c r="G165" s="87">
        <v>36</v>
      </c>
      <c r="H165" s="151">
        <v>1</v>
      </c>
      <c r="I165" s="87">
        <v>6.5</v>
      </c>
      <c r="J165" s="53" t="s">
        <v>23</v>
      </c>
    </row>
    <row r="166" ht="24" spans="1:10">
      <c r="A166" s="57">
        <v>158</v>
      </c>
      <c r="B166" s="57" t="s">
        <v>2852</v>
      </c>
      <c r="C166" s="152" t="s">
        <v>2853</v>
      </c>
      <c r="D166" s="147" t="s">
        <v>819</v>
      </c>
      <c r="E166" s="53">
        <v>2023.04</v>
      </c>
      <c r="F166" s="153">
        <v>9787565063015</v>
      </c>
      <c r="G166" s="87">
        <v>38</v>
      </c>
      <c r="H166" s="151">
        <v>1</v>
      </c>
      <c r="I166" s="87">
        <v>11</v>
      </c>
      <c r="J166" s="53" t="s">
        <v>23</v>
      </c>
    </row>
    <row r="167" ht="36" spans="1:10">
      <c r="A167" s="57">
        <v>159</v>
      </c>
      <c r="B167" s="57" t="s">
        <v>2854</v>
      </c>
      <c r="C167" s="147" t="s">
        <v>2855</v>
      </c>
      <c r="D167" s="147" t="s">
        <v>612</v>
      </c>
      <c r="E167" s="148">
        <v>2023.11</v>
      </c>
      <c r="F167" s="149">
        <v>9787115607836</v>
      </c>
      <c r="G167" s="150">
        <v>25</v>
      </c>
      <c r="H167" s="151">
        <v>1</v>
      </c>
      <c r="I167" s="150">
        <v>3.25</v>
      </c>
      <c r="J167" s="53" t="s">
        <v>23</v>
      </c>
    </row>
    <row r="168" ht="24" spans="1:10">
      <c r="A168" s="57">
        <v>160</v>
      </c>
      <c r="B168" s="57" t="s">
        <v>2856</v>
      </c>
      <c r="C168" s="52" t="s">
        <v>2857</v>
      </c>
      <c r="D168" s="52" t="s">
        <v>81</v>
      </c>
      <c r="E168" s="53">
        <v>2023.11</v>
      </c>
      <c r="F168" s="54">
        <v>9787556267132</v>
      </c>
      <c r="G168" s="87">
        <v>39.8</v>
      </c>
      <c r="H168" s="151">
        <v>1</v>
      </c>
      <c r="I168" s="87">
        <v>8.5</v>
      </c>
      <c r="J168" s="183" t="s">
        <v>23</v>
      </c>
    </row>
    <row r="169" ht="60" spans="1:10">
      <c r="A169" s="57">
        <v>161</v>
      </c>
      <c r="B169" s="57" t="s">
        <v>2858</v>
      </c>
      <c r="C169" s="52" t="s">
        <v>2859</v>
      </c>
      <c r="D169" s="52" t="s">
        <v>81</v>
      </c>
      <c r="E169" s="53">
        <v>2022.02</v>
      </c>
      <c r="F169" s="54">
        <v>9787556258673</v>
      </c>
      <c r="G169" s="87">
        <v>39.8</v>
      </c>
      <c r="H169" s="151">
        <v>1</v>
      </c>
      <c r="I169" s="87">
        <v>8</v>
      </c>
      <c r="J169" s="53" t="s">
        <v>23</v>
      </c>
    </row>
    <row r="170" ht="36" spans="1:10">
      <c r="A170" s="57">
        <v>162</v>
      </c>
      <c r="B170" s="57" t="s">
        <v>2860</v>
      </c>
      <c r="C170" s="147" t="s">
        <v>2861</v>
      </c>
      <c r="D170" s="147" t="s">
        <v>2454</v>
      </c>
      <c r="E170" s="148">
        <v>2022.05</v>
      </c>
      <c r="F170" s="149">
        <v>9787512437708</v>
      </c>
      <c r="G170" s="150">
        <v>39</v>
      </c>
      <c r="H170" s="151">
        <v>1</v>
      </c>
      <c r="I170" s="150">
        <v>7</v>
      </c>
      <c r="J170" s="53" t="s">
        <v>23</v>
      </c>
    </row>
    <row r="171" ht="36" spans="1:10">
      <c r="A171" s="57">
        <v>163</v>
      </c>
      <c r="B171" s="57" t="s">
        <v>2862</v>
      </c>
      <c r="C171" s="147" t="s">
        <v>2863</v>
      </c>
      <c r="D171" s="147" t="s">
        <v>22</v>
      </c>
      <c r="E171" s="148">
        <v>2024.02</v>
      </c>
      <c r="F171" s="149">
        <v>9787533566784</v>
      </c>
      <c r="G171" s="150">
        <v>29.8</v>
      </c>
      <c r="H171" s="151">
        <v>1</v>
      </c>
      <c r="I171" s="150">
        <v>5.5</v>
      </c>
      <c r="J171" s="53" t="s">
        <v>23</v>
      </c>
    </row>
    <row r="172" ht="48" spans="1:10">
      <c r="A172" s="57">
        <v>164</v>
      </c>
      <c r="B172" s="57" t="s">
        <v>2864</v>
      </c>
      <c r="C172" s="147" t="s">
        <v>2865</v>
      </c>
      <c r="D172" s="147" t="s">
        <v>1577</v>
      </c>
      <c r="E172" s="148">
        <v>2024.08</v>
      </c>
      <c r="F172" s="149">
        <v>9787523411308</v>
      </c>
      <c r="G172" s="150">
        <v>58</v>
      </c>
      <c r="H172" s="151">
        <v>1</v>
      </c>
      <c r="I172" s="150">
        <v>12</v>
      </c>
      <c r="J172" s="53" t="s">
        <v>23</v>
      </c>
    </row>
    <row r="173" ht="48" spans="1:10">
      <c r="A173" s="57">
        <v>165</v>
      </c>
      <c r="B173" s="57" t="s">
        <v>2866</v>
      </c>
      <c r="C173" s="147" t="s">
        <v>2867</v>
      </c>
      <c r="D173" s="147" t="s">
        <v>1737</v>
      </c>
      <c r="E173" s="148">
        <v>2024.03</v>
      </c>
      <c r="F173" s="149">
        <v>9787547059098</v>
      </c>
      <c r="G173" s="150">
        <v>42</v>
      </c>
      <c r="H173" s="151">
        <v>1</v>
      </c>
      <c r="I173" s="150">
        <v>20</v>
      </c>
      <c r="J173" s="53"/>
    </row>
    <row r="174" ht="36" spans="1:10">
      <c r="A174" s="57">
        <v>166</v>
      </c>
      <c r="B174" s="57" t="s">
        <v>2868</v>
      </c>
      <c r="C174" s="52" t="s">
        <v>2869</v>
      </c>
      <c r="D174" s="52" t="s">
        <v>99</v>
      </c>
      <c r="E174" s="166">
        <v>2024.11</v>
      </c>
      <c r="F174" s="54">
        <v>9787553901381</v>
      </c>
      <c r="G174" s="87">
        <v>58</v>
      </c>
      <c r="H174" s="151">
        <v>1</v>
      </c>
      <c r="I174" s="87">
        <v>22</v>
      </c>
      <c r="J174" s="53"/>
    </row>
    <row r="175" ht="24" spans="1:10">
      <c r="A175" s="57">
        <v>167</v>
      </c>
      <c r="B175" s="57" t="s">
        <v>2870</v>
      </c>
      <c r="C175" s="147" t="s">
        <v>2871</v>
      </c>
      <c r="D175" s="147" t="s">
        <v>612</v>
      </c>
      <c r="E175" s="148">
        <v>2023.05</v>
      </c>
      <c r="F175" s="149">
        <v>9787115607850</v>
      </c>
      <c r="G175" s="150">
        <v>25</v>
      </c>
      <c r="H175" s="151">
        <v>1</v>
      </c>
      <c r="I175" s="150">
        <v>3.25</v>
      </c>
      <c r="J175" s="53" t="s">
        <v>23</v>
      </c>
    </row>
    <row r="176" ht="48" spans="1:10">
      <c r="A176" s="57">
        <v>168</v>
      </c>
      <c r="B176" s="57" t="s">
        <v>2872</v>
      </c>
      <c r="C176" s="52" t="s">
        <v>2464</v>
      </c>
      <c r="D176" s="52" t="s">
        <v>905</v>
      </c>
      <c r="E176" s="53">
        <v>2024.02</v>
      </c>
      <c r="F176" s="54">
        <v>9787559412881</v>
      </c>
      <c r="G176" s="87">
        <v>58</v>
      </c>
      <c r="H176" s="151">
        <v>1</v>
      </c>
      <c r="I176" s="87">
        <v>17.5</v>
      </c>
      <c r="J176" s="53" t="s">
        <v>23</v>
      </c>
    </row>
    <row r="177" ht="24" spans="1:10">
      <c r="A177" s="57">
        <v>169</v>
      </c>
      <c r="B177" s="57" t="s">
        <v>2873</v>
      </c>
      <c r="C177" s="24" t="s">
        <v>2874</v>
      </c>
      <c r="D177" s="24" t="s">
        <v>126</v>
      </c>
      <c r="E177" s="19">
        <v>2021.06</v>
      </c>
      <c r="F177" s="20">
        <v>9787541160240</v>
      </c>
      <c r="G177" s="25">
        <v>28.8</v>
      </c>
      <c r="H177" s="37">
        <v>1</v>
      </c>
      <c r="I177" s="25">
        <v>13</v>
      </c>
      <c r="J177" s="37" t="s">
        <v>23</v>
      </c>
    </row>
    <row r="178" ht="24" spans="1:10">
      <c r="A178" s="57">
        <v>170</v>
      </c>
      <c r="B178" s="57" t="s">
        <v>2875</v>
      </c>
      <c r="C178" s="24" t="s">
        <v>2876</v>
      </c>
      <c r="D178" s="24" t="s">
        <v>383</v>
      </c>
      <c r="E178" s="25">
        <v>2022.1</v>
      </c>
      <c r="F178" s="20">
        <v>9787530163665</v>
      </c>
      <c r="G178" s="21">
        <v>28</v>
      </c>
      <c r="H178" s="37">
        <v>1</v>
      </c>
      <c r="I178" s="25">
        <v>12.25</v>
      </c>
      <c r="J178" s="37"/>
    </row>
    <row r="179" spans="1:10">
      <c r="A179" s="57">
        <v>171</v>
      </c>
      <c r="B179" s="57" t="s">
        <v>2877</v>
      </c>
      <c r="C179" s="111" t="s">
        <v>2878</v>
      </c>
      <c r="D179" s="111" t="s">
        <v>18</v>
      </c>
      <c r="E179" s="37">
        <v>2022.06</v>
      </c>
      <c r="F179" s="48">
        <v>9787514381849</v>
      </c>
      <c r="G179" s="36">
        <v>29.8</v>
      </c>
      <c r="H179" s="37">
        <v>1</v>
      </c>
      <c r="I179" s="36">
        <v>9</v>
      </c>
      <c r="J179" s="37"/>
    </row>
    <row r="180" ht="24" spans="1:10">
      <c r="A180" s="57">
        <v>172</v>
      </c>
      <c r="B180" s="57" t="s">
        <v>2879</v>
      </c>
      <c r="C180" s="24" t="s">
        <v>1813</v>
      </c>
      <c r="D180" s="34" t="s">
        <v>360</v>
      </c>
      <c r="E180" s="25">
        <v>2023.1</v>
      </c>
      <c r="F180" s="20">
        <v>9787570715152</v>
      </c>
      <c r="G180" s="21">
        <v>20</v>
      </c>
      <c r="H180" s="131">
        <v>1</v>
      </c>
      <c r="I180" s="25">
        <v>9.75</v>
      </c>
      <c r="J180" s="37"/>
    </row>
    <row r="181" ht="24" spans="1:10">
      <c r="A181" s="57">
        <v>173</v>
      </c>
      <c r="B181" s="57" t="s">
        <v>2880</v>
      </c>
      <c r="C181" s="24" t="s">
        <v>2064</v>
      </c>
      <c r="D181" s="34" t="s">
        <v>81</v>
      </c>
      <c r="E181" s="19">
        <v>2023.03</v>
      </c>
      <c r="F181" s="20">
        <v>9787556265275</v>
      </c>
      <c r="G181" s="25">
        <v>29.8</v>
      </c>
      <c r="H181" s="37">
        <v>1</v>
      </c>
      <c r="I181" s="25">
        <v>2.5</v>
      </c>
      <c r="J181" s="37" t="s">
        <v>23</v>
      </c>
    </row>
    <row r="182" ht="36" spans="1:10">
      <c r="A182" s="57">
        <v>174</v>
      </c>
      <c r="B182" s="57" t="s">
        <v>2881</v>
      </c>
      <c r="C182" s="24" t="s">
        <v>2066</v>
      </c>
      <c r="D182" s="24" t="s">
        <v>1381</v>
      </c>
      <c r="E182" s="19">
        <v>2023.06</v>
      </c>
      <c r="F182" s="20">
        <v>9787510179846</v>
      </c>
      <c r="G182" s="25">
        <v>19.8</v>
      </c>
      <c r="H182" s="37">
        <v>1</v>
      </c>
      <c r="I182" s="25">
        <v>2</v>
      </c>
      <c r="J182" s="37" t="s">
        <v>23</v>
      </c>
    </row>
    <row r="183" ht="36" spans="1:10">
      <c r="A183" s="57">
        <v>175</v>
      </c>
      <c r="B183" s="57" t="s">
        <v>2882</v>
      </c>
      <c r="C183" s="24" t="s">
        <v>2068</v>
      </c>
      <c r="D183" s="34" t="s">
        <v>1381</v>
      </c>
      <c r="E183" s="19">
        <v>2023.06</v>
      </c>
      <c r="F183" s="20">
        <v>9787510179853</v>
      </c>
      <c r="G183" s="25">
        <v>19.8</v>
      </c>
      <c r="H183" s="37">
        <v>1</v>
      </c>
      <c r="I183" s="25">
        <v>2</v>
      </c>
      <c r="J183" s="37" t="s">
        <v>23</v>
      </c>
    </row>
    <row r="184" ht="24" spans="1:10">
      <c r="A184" s="57">
        <v>176</v>
      </c>
      <c r="B184" s="57" t="s">
        <v>2883</v>
      </c>
      <c r="C184" s="34" t="s">
        <v>1753</v>
      </c>
      <c r="D184" s="34" t="s">
        <v>1418</v>
      </c>
      <c r="E184" s="37">
        <v>2023.09</v>
      </c>
      <c r="F184" s="48">
        <v>9787559083944</v>
      </c>
      <c r="G184" s="36">
        <v>48</v>
      </c>
      <c r="H184" s="37">
        <v>1</v>
      </c>
      <c r="I184" s="36">
        <v>3.33</v>
      </c>
      <c r="J184" s="37" t="s">
        <v>23</v>
      </c>
    </row>
    <row r="185" ht="24" spans="1:10">
      <c r="A185" s="57">
        <v>177</v>
      </c>
      <c r="B185" s="57" t="s">
        <v>2884</v>
      </c>
      <c r="C185" s="24" t="s">
        <v>2885</v>
      </c>
      <c r="D185" s="34" t="s">
        <v>2886</v>
      </c>
      <c r="E185" s="19">
        <v>2022.07</v>
      </c>
      <c r="F185" s="20">
        <v>9787535084842</v>
      </c>
      <c r="G185" s="21">
        <v>29</v>
      </c>
      <c r="H185" s="131">
        <v>1</v>
      </c>
      <c r="I185" s="19">
        <v>13.5</v>
      </c>
      <c r="J185" s="37"/>
    </row>
    <row r="186" ht="24" spans="1:10">
      <c r="A186" s="57">
        <v>178</v>
      </c>
      <c r="B186" s="57" t="s">
        <v>2887</v>
      </c>
      <c r="C186" s="24" t="s">
        <v>2888</v>
      </c>
      <c r="D186" s="24" t="s">
        <v>237</v>
      </c>
      <c r="E186" s="25">
        <v>2023.09</v>
      </c>
      <c r="F186" s="20">
        <v>9787830044893</v>
      </c>
      <c r="G186" s="25">
        <v>20</v>
      </c>
      <c r="H186" s="37">
        <v>1</v>
      </c>
      <c r="I186" s="25">
        <v>8</v>
      </c>
      <c r="J186" s="37" t="s">
        <v>23</v>
      </c>
    </row>
    <row r="187" ht="24" spans="1:10">
      <c r="A187" s="57">
        <v>179</v>
      </c>
      <c r="B187" s="57" t="s">
        <v>2889</v>
      </c>
      <c r="C187" s="34" t="s">
        <v>2890</v>
      </c>
      <c r="D187" s="34" t="s">
        <v>81</v>
      </c>
      <c r="E187" s="37">
        <v>2023.01</v>
      </c>
      <c r="F187" s="112">
        <v>9787556256969</v>
      </c>
      <c r="G187" s="36">
        <v>25</v>
      </c>
      <c r="H187" s="37">
        <v>1</v>
      </c>
      <c r="I187" s="36">
        <v>7</v>
      </c>
      <c r="J187" s="37"/>
    </row>
    <row r="188" ht="36" spans="1:10">
      <c r="A188" s="57">
        <v>180</v>
      </c>
      <c r="B188" s="57" t="s">
        <v>2891</v>
      </c>
      <c r="C188" s="24" t="s">
        <v>2892</v>
      </c>
      <c r="D188" s="24" t="s">
        <v>1556</v>
      </c>
      <c r="E188" s="19">
        <v>2022.04</v>
      </c>
      <c r="F188" s="20">
        <v>9787573114631</v>
      </c>
      <c r="G188" s="25">
        <v>28</v>
      </c>
      <c r="H188" s="37">
        <v>1</v>
      </c>
      <c r="I188" s="25">
        <v>11.25</v>
      </c>
      <c r="J188" s="37" t="s">
        <v>23</v>
      </c>
    </row>
    <row r="189" ht="48" spans="1:10">
      <c r="A189" s="57">
        <v>181</v>
      </c>
      <c r="B189" s="57" t="s">
        <v>2893</v>
      </c>
      <c r="C189" s="34" t="s">
        <v>2487</v>
      </c>
      <c r="D189" s="111" t="s">
        <v>601</v>
      </c>
      <c r="E189" s="37">
        <v>2024.02</v>
      </c>
      <c r="F189" s="48">
        <v>9787513822206</v>
      </c>
      <c r="G189" s="36">
        <v>39.8</v>
      </c>
      <c r="H189" s="37">
        <v>1</v>
      </c>
      <c r="I189" s="36">
        <v>28</v>
      </c>
      <c r="J189" s="37"/>
    </row>
    <row r="190" ht="24" spans="1:10">
      <c r="A190" s="57">
        <v>182</v>
      </c>
      <c r="B190" s="57" t="s">
        <v>2894</v>
      </c>
      <c r="C190" s="24" t="s">
        <v>2895</v>
      </c>
      <c r="D190" s="34" t="s">
        <v>732</v>
      </c>
      <c r="E190" s="19">
        <v>2022.01</v>
      </c>
      <c r="F190" s="20">
        <v>9787514871630</v>
      </c>
      <c r="G190" s="25">
        <v>28</v>
      </c>
      <c r="H190" s="37">
        <v>1</v>
      </c>
      <c r="I190" s="25">
        <v>11.75</v>
      </c>
      <c r="J190" s="37"/>
    </row>
    <row r="191" ht="24" spans="1:10">
      <c r="A191" s="57">
        <v>183</v>
      </c>
      <c r="B191" s="57" t="s">
        <v>2896</v>
      </c>
      <c r="C191" s="24" t="s">
        <v>1820</v>
      </c>
      <c r="D191" s="34" t="s">
        <v>81</v>
      </c>
      <c r="E191" s="19">
        <v>2020.12</v>
      </c>
      <c r="F191" s="20">
        <v>9787556254378</v>
      </c>
      <c r="G191" s="21">
        <v>48</v>
      </c>
      <c r="H191" s="131">
        <v>1</v>
      </c>
      <c r="I191" s="25">
        <v>15.5</v>
      </c>
      <c r="J191" s="37"/>
    </row>
    <row r="192" ht="24" spans="1:10">
      <c r="A192" s="57">
        <v>184</v>
      </c>
      <c r="B192" s="57" t="s">
        <v>2897</v>
      </c>
      <c r="C192" s="24" t="s">
        <v>2103</v>
      </c>
      <c r="D192" s="24" t="s">
        <v>2506</v>
      </c>
      <c r="E192" s="19">
        <v>2024.07</v>
      </c>
      <c r="F192" s="20">
        <v>9787115564122</v>
      </c>
      <c r="G192" s="21">
        <v>28</v>
      </c>
      <c r="H192" s="131">
        <v>1</v>
      </c>
      <c r="I192" s="25">
        <v>13</v>
      </c>
      <c r="J192" s="37"/>
    </row>
    <row r="193" ht="24" spans="1:10">
      <c r="A193" s="57">
        <v>185</v>
      </c>
      <c r="B193" s="57" t="s">
        <v>2898</v>
      </c>
      <c r="C193" s="24" t="s">
        <v>2899</v>
      </c>
      <c r="D193" s="24" t="s">
        <v>2506</v>
      </c>
      <c r="E193" s="19">
        <v>2024.07</v>
      </c>
      <c r="F193" s="20">
        <v>9787115565396</v>
      </c>
      <c r="G193" s="21">
        <v>28</v>
      </c>
      <c r="H193" s="131">
        <v>1</v>
      </c>
      <c r="I193" s="25">
        <v>12.5</v>
      </c>
      <c r="J193" s="37"/>
    </row>
    <row r="194" ht="24" spans="1:10">
      <c r="A194" s="57">
        <v>186</v>
      </c>
      <c r="B194" s="57" t="s">
        <v>2900</v>
      </c>
      <c r="C194" s="24" t="s">
        <v>2901</v>
      </c>
      <c r="D194" s="34" t="s">
        <v>383</v>
      </c>
      <c r="E194" s="25">
        <v>2023.1</v>
      </c>
      <c r="F194" s="20">
        <v>9787530163658</v>
      </c>
      <c r="G194" s="21">
        <v>28</v>
      </c>
      <c r="H194" s="131">
        <v>1</v>
      </c>
      <c r="I194" s="25">
        <v>13</v>
      </c>
      <c r="J194" s="37"/>
    </row>
    <row r="195" ht="24" spans="1:10">
      <c r="A195" s="57">
        <v>187</v>
      </c>
      <c r="B195" s="57" t="s">
        <v>2902</v>
      </c>
      <c r="C195" s="111" t="s">
        <v>2903</v>
      </c>
      <c r="D195" s="34" t="s">
        <v>81</v>
      </c>
      <c r="E195" s="37">
        <v>2023.08</v>
      </c>
      <c r="F195" s="48">
        <v>9787556270286</v>
      </c>
      <c r="G195" s="36">
        <v>38</v>
      </c>
      <c r="H195" s="37">
        <v>1</v>
      </c>
      <c r="I195" s="36">
        <v>9.625</v>
      </c>
      <c r="J195" s="37" t="s">
        <v>23</v>
      </c>
    </row>
    <row r="196" ht="24" spans="1:10">
      <c r="A196" s="57">
        <v>188</v>
      </c>
      <c r="B196" s="57" t="s">
        <v>2904</v>
      </c>
      <c r="C196" s="24" t="s">
        <v>1476</v>
      </c>
      <c r="D196" s="24" t="s">
        <v>732</v>
      </c>
      <c r="E196" s="19">
        <v>2021.06</v>
      </c>
      <c r="F196" s="20">
        <v>9787514867794</v>
      </c>
      <c r="G196" s="25">
        <v>34</v>
      </c>
      <c r="H196" s="37">
        <v>1</v>
      </c>
      <c r="I196" s="25">
        <v>15.75</v>
      </c>
      <c r="J196" s="37"/>
    </row>
    <row r="197" ht="24" spans="1:10">
      <c r="A197" s="57">
        <v>189</v>
      </c>
      <c r="B197" s="57" t="s">
        <v>2905</v>
      </c>
      <c r="C197" s="34" t="s">
        <v>2906</v>
      </c>
      <c r="D197" s="34" t="s">
        <v>81</v>
      </c>
      <c r="E197" s="37">
        <v>2023.05</v>
      </c>
      <c r="F197" s="112">
        <v>9787556267002</v>
      </c>
      <c r="G197" s="36">
        <v>48</v>
      </c>
      <c r="H197" s="37">
        <v>1</v>
      </c>
      <c r="I197" s="36">
        <v>12.5</v>
      </c>
      <c r="J197" s="37"/>
    </row>
    <row r="198" ht="24" spans="1:10">
      <c r="A198" s="57">
        <v>190</v>
      </c>
      <c r="B198" s="57" t="s">
        <v>2907</v>
      </c>
      <c r="C198" s="24" t="s">
        <v>2511</v>
      </c>
      <c r="D198" s="24" t="s">
        <v>2512</v>
      </c>
      <c r="E198" s="19">
        <v>2022.08</v>
      </c>
      <c r="F198" s="20">
        <v>9787539673660</v>
      </c>
      <c r="G198" s="21">
        <v>68</v>
      </c>
      <c r="H198" s="131">
        <v>1</v>
      </c>
      <c r="I198" s="19">
        <v>30.5</v>
      </c>
      <c r="J198" s="37"/>
    </row>
    <row r="199" ht="24" spans="1:10">
      <c r="A199" s="57">
        <v>191</v>
      </c>
      <c r="B199" s="57" t="s">
        <v>2908</v>
      </c>
      <c r="C199" s="111" t="s">
        <v>2909</v>
      </c>
      <c r="D199" s="34" t="s">
        <v>2494</v>
      </c>
      <c r="E199" s="37">
        <v>2022.02</v>
      </c>
      <c r="F199" s="48">
        <v>9787542264923</v>
      </c>
      <c r="G199" s="36">
        <v>29.8</v>
      </c>
      <c r="H199" s="37">
        <v>1</v>
      </c>
      <c r="I199" s="36">
        <v>14</v>
      </c>
      <c r="J199" s="37" t="s">
        <v>23</v>
      </c>
    </row>
    <row r="200" ht="24" spans="1:10">
      <c r="A200" s="57">
        <v>192</v>
      </c>
      <c r="B200" s="57" t="s">
        <v>2910</v>
      </c>
      <c r="C200" s="24" t="s">
        <v>2911</v>
      </c>
      <c r="D200" s="24" t="s">
        <v>919</v>
      </c>
      <c r="E200" s="65" t="s">
        <v>1665</v>
      </c>
      <c r="F200" s="20">
        <v>9787226058237</v>
      </c>
      <c r="G200" s="21">
        <v>39</v>
      </c>
      <c r="H200" s="131">
        <v>1</v>
      </c>
      <c r="I200" s="19">
        <v>15.75</v>
      </c>
      <c r="J200" s="37"/>
    </row>
    <row r="201" ht="24" spans="1:10">
      <c r="A201" s="57">
        <v>193</v>
      </c>
      <c r="B201" s="57" t="s">
        <v>2912</v>
      </c>
      <c r="C201" s="24" t="s">
        <v>2913</v>
      </c>
      <c r="D201" s="24" t="s">
        <v>919</v>
      </c>
      <c r="E201" s="65" t="s">
        <v>1665</v>
      </c>
      <c r="F201" s="20">
        <v>9787226058244</v>
      </c>
      <c r="G201" s="21">
        <v>39</v>
      </c>
      <c r="H201" s="131">
        <v>1</v>
      </c>
      <c r="I201" s="25">
        <v>15.5</v>
      </c>
      <c r="J201" s="37"/>
    </row>
    <row r="202" ht="24" spans="1:10">
      <c r="A202" s="57">
        <v>194</v>
      </c>
      <c r="B202" s="57" t="s">
        <v>2914</v>
      </c>
      <c r="C202" s="24" t="s">
        <v>2915</v>
      </c>
      <c r="D202" s="24" t="s">
        <v>919</v>
      </c>
      <c r="E202" s="65" t="s">
        <v>1665</v>
      </c>
      <c r="F202" s="20">
        <v>9787226058312</v>
      </c>
      <c r="G202" s="21">
        <v>39</v>
      </c>
      <c r="H202" s="131">
        <v>1</v>
      </c>
      <c r="I202" s="25">
        <v>15</v>
      </c>
      <c r="J202" s="37"/>
    </row>
    <row r="203" ht="60" spans="1:10">
      <c r="A203" s="57">
        <v>195</v>
      </c>
      <c r="B203" s="57" t="s">
        <v>2916</v>
      </c>
      <c r="C203" s="34" t="s">
        <v>2917</v>
      </c>
      <c r="D203" s="111" t="s">
        <v>284</v>
      </c>
      <c r="E203" s="37">
        <v>2024.01</v>
      </c>
      <c r="F203" s="48">
        <v>9787122434036</v>
      </c>
      <c r="G203" s="36">
        <v>19.8</v>
      </c>
      <c r="H203" s="37">
        <v>1</v>
      </c>
      <c r="I203" s="36">
        <v>2</v>
      </c>
      <c r="J203" s="37" t="s">
        <v>23</v>
      </c>
    </row>
    <row r="204" ht="36" spans="1:10">
      <c r="A204" s="57">
        <v>196</v>
      </c>
      <c r="B204" s="57" t="s">
        <v>2918</v>
      </c>
      <c r="C204" s="24" t="s">
        <v>1796</v>
      </c>
      <c r="D204" s="24" t="s">
        <v>1556</v>
      </c>
      <c r="E204" s="19">
        <v>2022.04</v>
      </c>
      <c r="F204" s="20">
        <v>9787573114600</v>
      </c>
      <c r="G204" s="21">
        <v>28</v>
      </c>
      <c r="H204" s="37">
        <v>1</v>
      </c>
      <c r="I204" s="25">
        <v>11</v>
      </c>
      <c r="J204" s="37" t="s">
        <v>23</v>
      </c>
    </row>
    <row r="205" ht="48" spans="1:10">
      <c r="A205" s="57">
        <v>197</v>
      </c>
      <c r="B205" s="57" t="s">
        <v>2919</v>
      </c>
      <c r="C205" s="34" t="s">
        <v>2920</v>
      </c>
      <c r="D205" s="111" t="s">
        <v>284</v>
      </c>
      <c r="E205" s="37">
        <v>2024.09</v>
      </c>
      <c r="F205" s="48">
        <v>9787122434050</v>
      </c>
      <c r="G205" s="36">
        <v>19.8</v>
      </c>
      <c r="H205" s="37">
        <v>1</v>
      </c>
      <c r="I205" s="36">
        <v>2</v>
      </c>
      <c r="J205" s="37" t="s">
        <v>23</v>
      </c>
    </row>
    <row r="206" ht="24" spans="1:10">
      <c r="A206" s="57">
        <v>198</v>
      </c>
      <c r="B206" s="57" t="s">
        <v>2921</v>
      </c>
      <c r="C206" s="24" t="s">
        <v>1757</v>
      </c>
      <c r="D206" s="24" t="s">
        <v>81</v>
      </c>
      <c r="E206" s="19">
        <v>2024.03</v>
      </c>
      <c r="F206" s="20">
        <v>9787556264407</v>
      </c>
      <c r="G206" s="21">
        <v>29.8</v>
      </c>
      <c r="H206" s="37">
        <v>1</v>
      </c>
      <c r="I206" s="25">
        <v>2.5</v>
      </c>
      <c r="J206" s="37" t="s">
        <v>23</v>
      </c>
    </row>
    <row r="207" ht="24" spans="1:10">
      <c r="A207" s="57">
        <v>199</v>
      </c>
      <c r="B207" s="57" t="s">
        <v>2922</v>
      </c>
      <c r="C207" s="175" t="s">
        <v>1574</v>
      </c>
      <c r="D207" s="175" t="s">
        <v>152</v>
      </c>
      <c r="E207" s="190">
        <v>2023.07</v>
      </c>
      <c r="F207" s="191">
        <v>9787556128891</v>
      </c>
      <c r="G207" s="178">
        <v>29.8</v>
      </c>
      <c r="H207" s="192">
        <v>1</v>
      </c>
      <c r="I207" s="193">
        <v>10.5</v>
      </c>
      <c r="J207" s="37"/>
    </row>
    <row r="208" ht="24" spans="1:10">
      <c r="A208" s="57">
        <v>200</v>
      </c>
      <c r="B208" s="57" t="s">
        <v>2923</v>
      </c>
      <c r="C208" s="24" t="s">
        <v>2924</v>
      </c>
      <c r="D208" s="34" t="s">
        <v>737</v>
      </c>
      <c r="E208" s="19">
        <v>2021.04</v>
      </c>
      <c r="F208" s="20">
        <v>9787539572413</v>
      </c>
      <c r="G208" s="21">
        <v>30</v>
      </c>
      <c r="H208" s="37">
        <v>1</v>
      </c>
      <c r="I208" s="25">
        <v>15.5</v>
      </c>
      <c r="J208" s="37"/>
    </row>
    <row r="209" ht="24" spans="1:10">
      <c r="A209" s="57">
        <v>201</v>
      </c>
      <c r="B209" s="57" t="s">
        <v>2925</v>
      </c>
      <c r="C209" s="24" t="s">
        <v>2926</v>
      </c>
      <c r="D209" s="24" t="s">
        <v>164</v>
      </c>
      <c r="E209" s="19">
        <v>2024.01</v>
      </c>
      <c r="F209" s="20">
        <v>9787556098729</v>
      </c>
      <c r="G209" s="21">
        <v>29.8</v>
      </c>
      <c r="H209" s="131">
        <v>1</v>
      </c>
      <c r="I209" s="25">
        <v>14</v>
      </c>
      <c r="J209" s="37"/>
    </row>
    <row r="210" ht="24" spans="1:10">
      <c r="A210" s="57">
        <v>202</v>
      </c>
      <c r="B210" s="57" t="s">
        <v>2927</v>
      </c>
      <c r="C210" s="24" t="s">
        <v>2928</v>
      </c>
      <c r="D210" s="24" t="s">
        <v>2529</v>
      </c>
      <c r="E210" s="25">
        <v>2022.1</v>
      </c>
      <c r="F210" s="20">
        <v>9787570815623</v>
      </c>
      <c r="G210" s="21">
        <v>38</v>
      </c>
      <c r="H210" s="131">
        <v>1</v>
      </c>
      <c r="I210" s="25">
        <v>16.5</v>
      </c>
      <c r="J210" s="37"/>
    </row>
    <row r="211" spans="1:10">
      <c r="A211" s="57">
        <v>203</v>
      </c>
      <c r="B211" s="57" t="s">
        <v>2929</v>
      </c>
      <c r="C211" s="111" t="s">
        <v>2930</v>
      </c>
      <c r="D211" s="111" t="s">
        <v>84</v>
      </c>
      <c r="E211" s="37">
        <v>2023.11</v>
      </c>
      <c r="F211" s="48">
        <v>9787550518384</v>
      </c>
      <c r="G211" s="36">
        <v>35</v>
      </c>
      <c r="H211" s="37">
        <v>1</v>
      </c>
      <c r="I211" s="36">
        <v>13.5</v>
      </c>
      <c r="J211" s="37"/>
    </row>
    <row r="212" spans="1:10">
      <c r="A212" s="57">
        <v>204</v>
      </c>
      <c r="B212" s="57" t="s">
        <v>2931</v>
      </c>
      <c r="C212" s="111" t="s">
        <v>2087</v>
      </c>
      <c r="D212" s="111" t="s">
        <v>601</v>
      </c>
      <c r="E212" s="36">
        <v>2023.1</v>
      </c>
      <c r="F212" s="48">
        <v>9787513820271</v>
      </c>
      <c r="G212" s="36">
        <v>39.8</v>
      </c>
      <c r="H212" s="37">
        <v>1</v>
      </c>
      <c r="I212" s="36">
        <v>21</v>
      </c>
      <c r="J212" s="37" t="s">
        <v>23</v>
      </c>
    </row>
    <row r="213" spans="1:10">
      <c r="A213" s="57">
        <v>205</v>
      </c>
      <c r="B213" s="57" t="s">
        <v>2932</v>
      </c>
      <c r="C213" s="111" t="s">
        <v>2933</v>
      </c>
      <c r="D213" s="111" t="s">
        <v>1421</v>
      </c>
      <c r="E213" s="37">
        <v>2022.11</v>
      </c>
      <c r="F213" s="48">
        <v>9787549025824</v>
      </c>
      <c r="G213" s="36">
        <v>38</v>
      </c>
      <c r="H213" s="37">
        <v>1</v>
      </c>
      <c r="I213" s="36">
        <v>19</v>
      </c>
      <c r="J213" s="37" t="s">
        <v>23</v>
      </c>
    </row>
    <row r="214" ht="24" spans="1:10">
      <c r="A214" s="57">
        <v>206</v>
      </c>
      <c r="B214" s="57" t="s">
        <v>2934</v>
      </c>
      <c r="C214" s="24" t="s">
        <v>1127</v>
      </c>
      <c r="D214" s="24" t="s">
        <v>360</v>
      </c>
      <c r="E214" s="19">
        <v>2023.03</v>
      </c>
      <c r="F214" s="20">
        <v>9787570713332</v>
      </c>
      <c r="G214" s="25">
        <v>35</v>
      </c>
      <c r="H214" s="37">
        <v>1</v>
      </c>
      <c r="I214" s="25">
        <v>15.75</v>
      </c>
      <c r="J214" s="37" t="s">
        <v>23</v>
      </c>
    </row>
    <row r="215" ht="24" spans="1:10">
      <c r="A215" s="57">
        <v>207</v>
      </c>
      <c r="B215" s="57" t="s">
        <v>2935</v>
      </c>
      <c r="C215" s="24" t="s">
        <v>1125</v>
      </c>
      <c r="D215" s="24" t="s">
        <v>360</v>
      </c>
      <c r="E215" s="19">
        <v>2021.03</v>
      </c>
      <c r="F215" s="20">
        <v>9787570709335</v>
      </c>
      <c r="G215" s="25">
        <v>35</v>
      </c>
      <c r="H215" s="37">
        <v>1</v>
      </c>
      <c r="I215" s="25">
        <v>17.25</v>
      </c>
      <c r="J215" s="37"/>
    </row>
    <row r="216" ht="24" spans="1:10">
      <c r="A216" s="57">
        <v>208</v>
      </c>
      <c r="B216" s="57" t="s">
        <v>2936</v>
      </c>
      <c r="C216" s="24" t="s">
        <v>2937</v>
      </c>
      <c r="D216" s="24" t="s">
        <v>2538</v>
      </c>
      <c r="E216" s="19">
        <v>2023.03</v>
      </c>
      <c r="F216" s="20">
        <v>9787540366872</v>
      </c>
      <c r="G216" s="25">
        <v>32</v>
      </c>
      <c r="H216" s="131">
        <v>1</v>
      </c>
      <c r="I216" s="25">
        <v>15.5</v>
      </c>
      <c r="J216" s="37"/>
    </row>
    <row r="217" ht="36" spans="1:10">
      <c r="A217" s="57">
        <v>209</v>
      </c>
      <c r="B217" s="57" t="s">
        <v>2938</v>
      </c>
      <c r="C217" s="34" t="s">
        <v>2939</v>
      </c>
      <c r="D217" s="111" t="s">
        <v>1421</v>
      </c>
      <c r="E217" s="37">
        <v>2022.12</v>
      </c>
      <c r="F217" s="48">
        <v>9787549023660</v>
      </c>
      <c r="G217" s="36">
        <v>36</v>
      </c>
      <c r="H217" s="37">
        <v>1</v>
      </c>
      <c r="I217" s="36">
        <v>17</v>
      </c>
      <c r="J217" s="37" t="s">
        <v>23</v>
      </c>
    </row>
    <row r="218" spans="1:10">
      <c r="A218" s="57">
        <v>210</v>
      </c>
      <c r="B218" s="57" t="s">
        <v>2940</v>
      </c>
      <c r="C218" s="111" t="s">
        <v>2941</v>
      </c>
      <c r="D218" s="111" t="s">
        <v>126</v>
      </c>
      <c r="E218" s="37">
        <v>2021.06</v>
      </c>
      <c r="F218" s="48">
        <v>9787541160110</v>
      </c>
      <c r="G218" s="36">
        <v>28.8</v>
      </c>
      <c r="H218" s="37">
        <v>1</v>
      </c>
      <c r="I218" s="36">
        <v>12.5</v>
      </c>
      <c r="J218" s="37" t="s">
        <v>23</v>
      </c>
    </row>
    <row r="219" spans="1:10">
      <c r="A219" s="57">
        <v>211</v>
      </c>
      <c r="B219" s="57" t="s">
        <v>2942</v>
      </c>
      <c r="C219" s="111" t="s">
        <v>2943</v>
      </c>
      <c r="D219" s="111" t="s">
        <v>126</v>
      </c>
      <c r="E219" s="37">
        <v>2023.06</v>
      </c>
      <c r="F219" s="48">
        <v>9787541166907</v>
      </c>
      <c r="G219" s="36">
        <v>28.8</v>
      </c>
      <c r="H219" s="37">
        <v>1</v>
      </c>
      <c r="I219" s="36">
        <v>13</v>
      </c>
      <c r="J219" s="37" t="s">
        <v>23</v>
      </c>
    </row>
    <row r="220" ht="24" spans="1:10">
      <c r="A220" s="57">
        <v>212</v>
      </c>
      <c r="B220" s="57" t="s">
        <v>2944</v>
      </c>
      <c r="C220" s="145" t="s">
        <v>2945</v>
      </c>
      <c r="D220" s="111" t="s">
        <v>147</v>
      </c>
      <c r="E220" s="37">
        <v>2023.12</v>
      </c>
      <c r="F220" s="146">
        <v>9787572615061</v>
      </c>
      <c r="G220" s="36">
        <v>36.8</v>
      </c>
      <c r="H220" s="37">
        <v>1</v>
      </c>
      <c r="I220" s="36">
        <v>14</v>
      </c>
      <c r="J220" s="37"/>
    </row>
    <row r="221" ht="24" spans="1:10">
      <c r="A221" s="57">
        <v>213</v>
      </c>
      <c r="B221" s="57" t="s">
        <v>2946</v>
      </c>
      <c r="C221" s="145" t="s">
        <v>2947</v>
      </c>
      <c r="D221" s="111" t="s">
        <v>147</v>
      </c>
      <c r="E221" s="194">
        <v>2023.12</v>
      </c>
      <c r="F221" s="146">
        <v>9787572615207</v>
      </c>
      <c r="G221" s="36">
        <v>34.8</v>
      </c>
      <c r="H221" s="37">
        <v>1</v>
      </c>
      <c r="I221" s="36">
        <v>13</v>
      </c>
      <c r="J221" s="37"/>
    </row>
    <row r="222" ht="36" spans="1:10">
      <c r="A222" s="57">
        <v>214</v>
      </c>
      <c r="B222" s="57" t="s">
        <v>2948</v>
      </c>
      <c r="C222" s="24" t="s">
        <v>2949</v>
      </c>
      <c r="D222" s="34" t="s">
        <v>1556</v>
      </c>
      <c r="E222" s="19">
        <v>2024.04</v>
      </c>
      <c r="F222" s="20">
        <v>9787558195143</v>
      </c>
      <c r="G222" s="25">
        <v>36</v>
      </c>
      <c r="H222" s="37">
        <v>1</v>
      </c>
      <c r="I222" s="25">
        <v>3</v>
      </c>
      <c r="J222" s="37" t="s">
        <v>23</v>
      </c>
    </row>
    <row r="223" ht="24" spans="1:10">
      <c r="A223" s="57">
        <v>215</v>
      </c>
      <c r="B223" s="57" t="s">
        <v>2950</v>
      </c>
      <c r="C223" s="24" t="s">
        <v>2951</v>
      </c>
      <c r="D223" s="24" t="s">
        <v>231</v>
      </c>
      <c r="E223" s="19">
        <v>2024.05</v>
      </c>
      <c r="F223" s="20">
        <v>9787574603943</v>
      </c>
      <c r="G223" s="25">
        <v>28</v>
      </c>
      <c r="H223" s="37">
        <v>1</v>
      </c>
      <c r="I223" s="25">
        <v>17.25</v>
      </c>
      <c r="J223" s="37"/>
    </row>
    <row r="224" ht="36" spans="1:10">
      <c r="A224" s="57">
        <v>216</v>
      </c>
      <c r="B224" s="57" t="s">
        <v>2952</v>
      </c>
      <c r="C224" s="24" t="s">
        <v>1763</v>
      </c>
      <c r="D224" s="34" t="s">
        <v>231</v>
      </c>
      <c r="E224" s="131">
        <v>2023.06</v>
      </c>
      <c r="F224" s="20">
        <v>9787535698025</v>
      </c>
      <c r="G224" s="21">
        <v>18</v>
      </c>
      <c r="H224" s="131">
        <v>1</v>
      </c>
      <c r="I224" s="25">
        <v>6</v>
      </c>
      <c r="J224" s="37" t="s">
        <v>23</v>
      </c>
    </row>
  </sheetData>
  <mergeCells count="7">
    <mergeCell ref="A1:J1"/>
    <mergeCell ref="A2:J2"/>
    <mergeCell ref="A4:I4"/>
    <mergeCell ref="A37:J37"/>
    <mergeCell ref="A72:J72"/>
    <mergeCell ref="A97:J97"/>
    <mergeCell ref="A132:J132"/>
  </mergeCells>
  <conditionalFormatting sqref="F3">
    <cfRule type="expression" dxfId="0" priority="21" stopIfTrue="1">
      <formula>AND(COUNTIF(#REF!,F3)+COUNTIF(#REF!,F3)+COUNTIF(#REF!,F3)+COUNTIF($F$3:$F$268,F3)&gt;1,NOT(ISBLANK(F3)))</formula>
    </cfRule>
    <cfRule type="expression" dxfId="0" priority="20" stopIfTrue="1">
      <formula>AND(COUNTIF(#REF!,F3)+COUNTIF(#REF!,F3)+COUNTIF(#REF!,F3)+COUNTIF($F$3:$F$267,F3)&gt;1,NOT(ISBLANK(F3)))</formula>
    </cfRule>
    <cfRule type="expression" dxfId="0" priority="19" stopIfTrue="1">
      <formula>AND(COUNTIF(#REF!,F3)+COUNTIF($F$3:$F$267,F3)+COUNTIF(#REF!,F3)&gt;1,NOT(ISBLANK(F3)))</formula>
    </cfRule>
    <cfRule type="expression" dxfId="0" priority="18" stopIfTrue="1">
      <formula>AND(COUNTIF(#REF!,F3)+COUNTIF(#REF!,F3)+COUNTIF(#REF!,F3)+COUNTIF($F$3:$F$267,F3)+COUNTIF(#REF!,F3)+COUNTIF(#REF!,F3)&gt;1,NOT(ISBLANK(F3)))</formula>
    </cfRule>
    <cfRule type="expression" dxfId="0" priority="17" stopIfTrue="1">
      <formula>AND(COUNTIF(#REF!,F3)+COUNTIF($F$3:$F$267,F3)&gt;1,NOT(ISBLANK(F3)))</formula>
    </cfRule>
    <cfRule type="duplicateValues" dxfId="1" priority="16" stopIfTrue="1"/>
    <cfRule type="expression" dxfId="0" priority="15" stopIfTrue="1">
      <formula>AND(COUNTIF($F$3:$F$3,F3)+COUNTIF(#REF!,F3)&gt;1,NOT(ISBLANK(F3)))</formula>
    </cfRule>
  </conditionalFormatting>
  <conditionalFormatting sqref="C25">
    <cfRule type="expression" dxfId="10" priority="14">
      <formula>AND(SUMPRODUCT(IFERROR(1*((#REF!&amp;"x")=(C25&amp;"x")),0))&gt;1,NOT(ISBLANK(C25)))</formula>
    </cfRule>
  </conditionalFormatting>
  <conditionalFormatting sqref="F50">
    <cfRule type="duplicateValues" dxfId="2" priority="13"/>
  </conditionalFormatting>
  <conditionalFormatting sqref="C85">
    <cfRule type="duplicateValues" dxfId="4" priority="12"/>
    <cfRule type="duplicateValues" dxfId="4" priority="11" stopIfTrue="1"/>
    <cfRule type="duplicateValues" dxfId="4" priority="10"/>
  </conditionalFormatting>
  <conditionalFormatting sqref="C98">
    <cfRule type="duplicateValues" dxfId="2" priority="9"/>
  </conditionalFormatting>
  <conditionalFormatting sqref="C102">
    <cfRule type="duplicateValues" dxfId="2" priority="4"/>
  </conditionalFormatting>
  <conditionalFormatting sqref="C117">
    <cfRule type="duplicateValues" dxfId="2" priority="5"/>
  </conditionalFormatting>
  <conditionalFormatting sqref="C130">
    <cfRule type="duplicateValues" dxfId="2" priority="6"/>
  </conditionalFormatting>
  <conditionalFormatting sqref="C174">
    <cfRule type="duplicateValues" dxfId="4" priority="3"/>
    <cfRule type="duplicateValues" dxfId="4" priority="2" stopIfTrue="1"/>
    <cfRule type="duplicateValues" dxfId="4" priority="1"/>
  </conditionalFormatting>
  <conditionalFormatting sqref="C99:C101 C103:C116 C120:C124 C127:C128">
    <cfRule type="duplicateValues" dxfId="2" priority="8"/>
  </conditionalFormatting>
  <conditionalFormatting sqref="C129 C118">
    <cfRule type="duplicateValues" dxfId="2" priority="7"/>
  </conditionalFormatting>
  <dataValidations count="1">
    <dataValidation type="textLength" operator="between" allowBlank="1" showInputMessage="1" showErrorMessage="1" error="不能为空，1至100字符。" prompt="不能为空，1至100字符。" sqref="C34">
      <formula1>1</formula1>
      <formula2>100</formula2>
    </dataValidation>
  </dataValidation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4"/>
  <sheetViews>
    <sheetView workbookViewId="0">
      <selection activeCell="L32" sqref="L32"/>
    </sheetView>
  </sheetViews>
  <sheetFormatPr defaultColWidth="9" defaultRowHeight="13.5"/>
  <cols>
    <col min="1" max="1" width="4.875" customWidth="1"/>
    <col min="3" max="3" width="29.375" customWidth="1"/>
    <col min="4" max="4" width="20.125" customWidth="1"/>
    <col min="6" max="6" width="13.75" customWidth="1"/>
    <col min="7" max="7" width="6.5" customWidth="1"/>
    <col min="8" max="8" width="7.75" customWidth="1"/>
    <col min="9" max="9" width="7.125" customWidth="1"/>
    <col min="10" max="10" width="4.875" customWidth="1"/>
  </cols>
  <sheetData>
    <row r="1" ht="20.25" spans="1:10">
      <c r="A1" s="1" t="s">
        <v>2953</v>
      </c>
      <c r="B1" s="1"/>
      <c r="C1" s="114"/>
      <c r="D1" s="2"/>
      <c r="E1" s="2"/>
      <c r="F1" s="1"/>
      <c r="G1" s="115"/>
      <c r="H1" s="1"/>
      <c r="I1" s="115"/>
      <c r="J1" s="116"/>
    </row>
    <row r="2" ht="14.25" spans="1:10">
      <c r="A2" s="4" t="s">
        <v>2954</v>
      </c>
      <c r="B2" s="4"/>
      <c r="C2" s="117"/>
      <c r="D2" s="5"/>
      <c r="E2" s="5"/>
      <c r="F2" s="4"/>
      <c r="G2" s="118"/>
      <c r="H2" s="4"/>
      <c r="I2" s="118"/>
      <c r="J2" s="118"/>
    </row>
    <row r="3" s="113" customFormat="1" ht="24" spans="1:10">
      <c r="A3" s="6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9" t="s">
        <v>7</v>
      </c>
      <c r="G3" s="10" t="s">
        <v>8</v>
      </c>
      <c r="H3" s="10" t="s">
        <v>9</v>
      </c>
      <c r="I3" s="11" t="s">
        <v>10</v>
      </c>
      <c r="J3" s="8" t="s">
        <v>11</v>
      </c>
    </row>
    <row r="4" ht="18.75" spans="1:10">
      <c r="A4" s="13" t="s">
        <v>12</v>
      </c>
      <c r="B4" s="14"/>
      <c r="C4" s="119"/>
      <c r="D4" s="15"/>
      <c r="E4" s="15"/>
      <c r="F4" s="14"/>
      <c r="G4" s="120"/>
      <c r="H4" s="14"/>
      <c r="I4" s="120"/>
      <c r="J4" s="121"/>
    </row>
    <row r="5" spans="1:10">
      <c r="A5" s="57">
        <v>1</v>
      </c>
      <c r="B5" s="57" t="s">
        <v>2955</v>
      </c>
      <c r="C5" s="24" t="s">
        <v>2956</v>
      </c>
      <c r="D5" s="24" t="s">
        <v>463</v>
      </c>
      <c r="E5" s="19">
        <v>2023.03</v>
      </c>
      <c r="F5" s="27">
        <v>9787570623723</v>
      </c>
      <c r="G5" s="25">
        <v>36</v>
      </c>
      <c r="H5" s="22">
        <v>1</v>
      </c>
      <c r="I5" s="25">
        <v>8.5</v>
      </c>
      <c r="J5" s="19" t="s">
        <v>23</v>
      </c>
    </row>
    <row r="6" spans="1:10">
      <c r="A6" s="57">
        <v>2</v>
      </c>
      <c r="B6" s="57" t="s">
        <v>2957</v>
      </c>
      <c r="C6" s="18" t="s">
        <v>2958</v>
      </c>
      <c r="D6" s="24" t="s">
        <v>324</v>
      </c>
      <c r="E6" s="19">
        <v>2024.11</v>
      </c>
      <c r="F6" s="20">
        <v>9787511666192</v>
      </c>
      <c r="G6" s="25">
        <v>35</v>
      </c>
      <c r="H6" s="26">
        <v>1</v>
      </c>
      <c r="I6" s="25">
        <v>2.5</v>
      </c>
      <c r="J6" s="19" t="s">
        <v>23</v>
      </c>
    </row>
    <row r="7" spans="1:10">
      <c r="A7" s="57">
        <v>3</v>
      </c>
      <c r="B7" s="57" t="s">
        <v>2959</v>
      </c>
      <c r="C7" s="24" t="s">
        <v>2960</v>
      </c>
      <c r="D7" s="24" t="s">
        <v>26</v>
      </c>
      <c r="E7" s="19">
        <v>2025.08</v>
      </c>
      <c r="F7" s="27">
        <v>9787571034979</v>
      </c>
      <c r="G7" s="25">
        <v>68</v>
      </c>
      <c r="H7" s="22">
        <v>1</v>
      </c>
      <c r="I7" s="25">
        <v>9</v>
      </c>
      <c r="J7" s="19" t="s">
        <v>23</v>
      </c>
    </row>
    <row r="8" spans="1:10">
      <c r="A8" s="57">
        <v>4</v>
      </c>
      <c r="B8" s="57" t="s">
        <v>2961</v>
      </c>
      <c r="C8" s="24" t="s">
        <v>2962</v>
      </c>
      <c r="D8" s="24" t="s">
        <v>26</v>
      </c>
      <c r="E8" s="65" t="s">
        <v>2316</v>
      </c>
      <c r="F8" s="29">
        <v>9787571033026</v>
      </c>
      <c r="G8" s="97">
        <v>60</v>
      </c>
      <c r="H8" s="26">
        <v>1</v>
      </c>
      <c r="I8" s="97">
        <v>35.75</v>
      </c>
      <c r="J8" s="22" t="s">
        <v>23</v>
      </c>
    </row>
    <row r="9" spans="1:10">
      <c r="A9" s="57">
        <v>5</v>
      </c>
      <c r="B9" s="57" t="s">
        <v>2963</v>
      </c>
      <c r="C9" s="18" t="s">
        <v>2964</v>
      </c>
      <c r="D9" s="24" t="s">
        <v>2965</v>
      </c>
      <c r="E9" s="19">
        <v>2024.12</v>
      </c>
      <c r="F9" s="89">
        <v>9787569727401</v>
      </c>
      <c r="G9" s="97">
        <v>39</v>
      </c>
      <c r="H9" s="22">
        <v>1</v>
      </c>
      <c r="I9" s="97">
        <v>11.25</v>
      </c>
      <c r="J9" s="22"/>
    </row>
    <row r="10" spans="1:10">
      <c r="A10" s="57">
        <v>6</v>
      </c>
      <c r="B10" s="57" t="s">
        <v>2966</v>
      </c>
      <c r="C10" s="24" t="s">
        <v>2967</v>
      </c>
      <c r="D10" s="24" t="s">
        <v>2968</v>
      </c>
      <c r="E10" s="19">
        <v>2022.05</v>
      </c>
      <c r="F10" s="27">
        <v>9787564199036</v>
      </c>
      <c r="G10" s="25">
        <v>29</v>
      </c>
      <c r="H10" s="26">
        <v>1</v>
      </c>
      <c r="I10" s="25">
        <v>2.75</v>
      </c>
      <c r="J10" s="19"/>
    </row>
    <row r="11" ht="24" spans="1:10">
      <c r="A11" s="57">
        <v>7</v>
      </c>
      <c r="B11" s="57" t="s">
        <v>2969</v>
      </c>
      <c r="C11" s="24" t="s">
        <v>2970</v>
      </c>
      <c r="D11" s="24" t="s">
        <v>1040</v>
      </c>
      <c r="E11" s="19">
        <v>2024.01</v>
      </c>
      <c r="F11" s="27">
        <v>9787519915797</v>
      </c>
      <c r="G11" s="25">
        <v>38.5</v>
      </c>
      <c r="H11" s="26">
        <v>1</v>
      </c>
      <c r="I11" s="32">
        <v>6.375</v>
      </c>
      <c r="J11" s="19"/>
    </row>
    <row r="12" spans="1:10">
      <c r="A12" s="57">
        <v>8</v>
      </c>
      <c r="B12" s="57" t="s">
        <v>2971</v>
      </c>
      <c r="C12" s="18" t="s">
        <v>2972</v>
      </c>
      <c r="D12" s="24" t="s">
        <v>826</v>
      </c>
      <c r="E12" s="19">
        <v>2022.06</v>
      </c>
      <c r="F12" s="20">
        <v>9787542429193</v>
      </c>
      <c r="G12" s="25">
        <v>23.9</v>
      </c>
      <c r="H12" s="26">
        <v>1</v>
      </c>
      <c r="I12" s="25">
        <v>9</v>
      </c>
      <c r="J12" s="19"/>
    </row>
    <row r="13" spans="1:10">
      <c r="A13" s="57">
        <v>9</v>
      </c>
      <c r="B13" s="57" t="s">
        <v>2973</v>
      </c>
      <c r="C13" s="18" t="s">
        <v>2974</v>
      </c>
      <c r="D13" s="18" t="s">
        <v>2786</v>
      </c>
      <c r="E13" s="19">
        <v>2019.12</v>
      </c>
      <c r="F13" s="20">
        <v>9787536488236</v>
      </c>
      <c r="G13" s="25">
        <v>26</v>
      </c>
      <c r="H13" s="22">
        <v>1</v>
      </c>
      <c r="I13" s="25">
        <v>6.5</v>
      </c>
      <c r="J13" s="19"/>
    </row>
    <row r="14" spans="1:10">
      <c r="A14" s="57">
        <v>10</v>
      </c>
      <c r="B14" s="57" t="s">
        <v>2975</v>
      </c>
      <c r="C14" s="122" t="s">
        <v>2140</v>
      </c>
      <c r="D14" s="122" t="s">
        <v>1493</v>
      </c>
      <c r="E14" s="123">
        <v>2022.11</v>
      </c>
      <c r="F14" s="124">
        <v>9787568311847</v>
      </c>
      <c r="G14" s="125">
        <v>36</v>
      </c>
      <c r="H14" s="26">
        <v>1</v>
      </c>
      <c r="I14" s="125">
        <v>11</v>
      </c>
      <c r="J14" s="123"/>
    </row>
    <row r="15" spans="1:10">
      <c r="A15" s="57">
        <v>11</v>
      </c>
      <c r="B15" s="57" t="s">
        <v>2976</v>
      </c>
      <c r="C15" s="24" t="s">
        <v>2599</v>
      </c>
      <c r="D15" s="24" t="s">
        <v>26</v>
      </c>
      <c r="E15" s="123">
        <v>2025.08</v>
      </c>
      <c r="F15" s="27">
        <v>9787571025076</v>
      </c>
      <c r="G15" s="25">
        <v>68</v>
      </c>
      <c r="H15" s="26">
        <v>1</v>
      </c>
      <c r="I15" s="25">
        <v>7.25</v>
      </c>
      <c r="J15" s="19" t="s">
        <v>23</v>
      </c>
    </row>
    <row r="16" ht="18.75" spans="1:10">
      <c r="A16" s="13" t="s">
        <v>94</v>
      </c>
      <c r="B16" s="14"/>
      <c r="C16" s="119"/>
      <c r="D16" s="15"/>
      <c r="E16" s="15"/>
      <c r="F16" s="14"/>
      <c r="G16" s="120"/>
      <c r="H16" s="14"/>
      <c r="I16" s="120"/>
      <c r="J16" s="126"/>
    </row>
    <row r="17" spans="1:10">
      <c r="A17" s="57">
        <v>12</v>
      </c>
      <c r="B17" s="57" t="s">
        <v>2977</v>
      </c>
      <c r="C17" s="39" t="s">
        <v>2978</v>
      </c>
      <c r="D17" s="34" t="s">
        <v>195</v>
      </c>
      <c r="E17" s="25">
        <v>2025.1</v>
      </c>
      <c r="F17" s="35">
        <v>9787020084357</v>
      </c>
      <c r="G17" s="36">
        <v>29</v>
      </c>
      <c r="H17" s="43">
        <v>1</v>
      </c>
      <c r="I17" s="49">
        <v>7.875</v>
      </c>
      <c r="J17" s="34"/>
    </row>
    <row r="18" spans="1:10">
      <c r="A18" s="57">
        <v>13</v>
      </c>
      <c r="B18" s="57" t="s">
        <v>2979</v>
      </c>
      <c r="C18" s="39" t="s">
        <v>2980</v>
      </c>
      <c r="D18" s="34" t="s">
        <v>59</v>
      </c>
      <c r="E18" s="19">
        <v>2017.08</v>
      </c>
      <c r="F18" s="35">
        <v>9787536692930</v>
      </c>
      <c r="G18" s="36">
        <v>23</v>
      </c>
      <c r="H18" s="40">
        <v>1</v>
      </c>
      <c r="I18" s="49">
        <v>9.625</v>
      </c>
      <c r="J18" s="127"/>
    </row>
    <row r="19" ht="24" spans="1:10">
      <c r="A19" s="57">
        <v>14</v>
      </c>
      <c r="B19" s="57" t="s">
        <v>2981</v>
      </c>
      <c r="C19" s="39" t="s">
        <v>2982</v>
      </c>
      <c r="D19" s="34" t="s">
        <v>2983</v>
      </c>
      <c r="E19" s="40">
        <v>2024.05</v>
      </c>
      <c r="F19" s="45">
        <v>9787225066448</v>
      </c>
      <c r="G19" s="42">
        <v>68</v>
      </c>
      <c r="H19" s="40">
        <v>1</v>
      </c>
      <c r="I19" s="128">
        <v>20</v>
      </c>
      <c r="J19" s="38"/>
    </row>
    <row r="20" spans="1:10">
      <c r="A20" s="57">
        <v>15</v>
      </c>
      <c r="B20" s="57" t="s">
        <v>2984</v>
      </c>
      <c r="C20" s="129" t="s">
        <v>2985</v>
      </c>
      <c r="D20" s="24" t="s">
        <v>152</v>
      </c>
      <c r="E20" s="19">
        <v>2023.12</v>
      </c>
      <c r="F20" s="106">
        <v>9787556134083</v>
      </c>
      <c r="G20" s="25">
        <v>58</v>
      </c>
      <c r="H20" s="43">
        <v>1</v>
      </c>
      <c r="I20" s="130">
        <v>18.25</v>
      </c>
      <c r="J20" s="34"/>
    </row>
    <row r="21" spans="1:10">
      <c r="A21" s="57">
        <v>16</v>
      </c>
      <c r="B21" s="57" t="s">
        <v>2986</v>
      </c>
      <c r="C21" s="39" t="s">
        <v>2987</v>
      </c>
      <c r="D21" s="34" t="s">
        <v>123</v>
      </c>
      <c r="E21" s="25">
        <v>2024.01</v>
      </c>
      <c r="F21" s="35">
        <v>9787532148004</v>
      </c>
      <c r="G21" s="36">
        <v>68</v>
      </c>
      <c r="H21" s="37">
        <v>1</v>
      </c>
      <c r="I21" s="49">
        <v>33.25</v>
      </c>
      <c r="J21" s="50"/>
    </row>
    <row r="22" ht="24" spans="1:10">
      <c r="A22" s="57">
        <v>17</v>
      </c>
      <c r="B22" s="57" t="s">
        <v>2988</v>
      </c>
      <c r="C22" s="39" t="s">
        <v>2989</v>
      </c>
      <c r="D22" s="34" t="s">
        <v>2990</v>
      </c>
      <c r="E22" s="43">
        <v>2025.09</v>
      </c>
      <c r="F22" s="41">
        <v>9787512518636</v>
      </c>
      <c r="G22" s="36">
        <v>79</v>
      </c>
      <c r="H22" s="43">
        <v>1</v>
      </c>
      <c r="I22" s="49">
        <v>25.75</v>
      </c>
      <c r="J22" s="34"/>
    </row>
    <row r="23" spans="1:10">
      <c r="A23" s="57">
        <v>18</v>
      </c>
      <c r="B23" s="57" t="s">
        <v>2991</v>
      </c>
      <c r="C23" s="129" t="s">
        <v>2632</v>
      </c>
      <c r="D23" s="34" t="s">
        <v>2633</v>
      </c>
      <c r="E23" s="19">
        <v>2022.03</v>
      </c>
      <c r="F23" s="20">
        <v>9787571622916</v>
      </c>
      <c r="G23" s="25">
        <v>29</v>
      </c>
      <c r="H23" s="131">
        <v>1</v>
      </c>
      <c r="I23" s="130">
        <v>23.25</v>
      </c>
      <c r="J23" s="38"/>
    </row>
    <row r="24" spans="1:10">
      <c r="A24" s="57">
        <v>19</v>
      </c>
      <c r="B24" s="57" t="s">
        <v>2992</v>
      </c>
      <c r="C24" s="39" t="s">
        <v>2993</v>
      </c>
      <c r="D24" s="34" t="s">
        <v>192</v>
      </c>
      <c r="E24" s="19">
        <v>2025.05</v>
      </c>
      <c r="F24" s="35">
        <v>9787506344791</v>
      </c>
      <c r="G24" s="36">
        <v>18</v>
      </c>
      <c r="H24" s="37">
        <v>1</v>
      </c>
      <c r="I24" s="49">
        <v>9.5</v>
      </c>
      <c r="J24" s="38"/>
    </row>
    <row r="25" spans="1:10">
      <c r="A25" s="57">
        <v>20</v>
      </c>
      <c r="B25" s="57" t="s">
        <v>2994</v>
      </c>
      <c r="C25" s="39" t="s">
        <v>2995</v>
      </c>
      <c r="D25" s="34" t="s">
        <v>2996</v>
      </c>
      <c r="E25" s="19">
        <v>2024.11</v>
      </c>
      <c r="F25" s="51">
        <v>9787552706673</v>
      </c>
      <c r="G25" s="36">
        <v>49.8</v>
      </c>
      <c r="H25" s="43">
        <v>1</v>
      </c>
      <c r="I25" s="49">
        <v>8.5</v>
      </c>
      <c r="J25" s="34"/>
    </row>
    <row r="26" spans="1:10">
      <c r="A26" s="57">
        <v>21</v>
      </c>
      <c r="B26" s="57" t="s">
        <v>2997</v>
      </c>
      <c r="C26" s="129" t="s">
        <v>1272</v>
      </c>
      <c r="D26" s="24" t="s">
        <v>129</v>
      </c>
      <c r="E26" s="19">
        <v>2024.12</v>
      </c>
      <c r="F26" s="44">
        <v>9787553819228</v>
      </c>
      <c r="G26" s="25">
        <v>30</v>
      </c>
      <c r="H26" s="19">
        <v>1</v>
      </c>
      <c r="I26" s="130">
        <v>15</v>
      </c>
      <c r="J26" s="32"/>
    </row>
    <row r="27" ht="24" spans="1:10">
      <c r="A27" s="57">
        <v>22</v>
      </c>
      <c r="B27" s="57" t="s">
        <v>2998</v>
      </c>
      <c r="C27" s="39" t="s">
        <v>2999</v>
      </c>
      <c r="D27" s="34" t="s">
        <v>522</v>
      </c>
      <c r="E27" s="43">
        <v>2023.01</v>
      </c>
      <c r="F27" s="41">
        <v>9787569534436</v>
      </c>
      <c r="G27" s="36">
        <v>36</v>
      </c>
      <c r="H27" s="37">
        <v>1</v>
      </c>
      <c r="I27" s="49">
        <v>6.75</v>
      </c>
      <c r="J27" s="34"/>
    </row>
    <row r="28" spans="1:10">
      <c r="A28" s="57">
        <v>23</v>
      </c>
      <c r="B28" s="57" t="s">
        <v>3000</v>
      </c>
      <c r="C28" s="132" t="s">
        <v>3001</v>
      </c>
      <c r="D28" s="24" t="s">
        <v>231</v>
      </c>
      <c r="E28" s="19">
        <v>2022.12</v>
      </c>
      <c r="F28" s="29">
        <v>9787535699053</v>
      </c>
      <c r="G28" s="25">
        <v>36</v>
      </c>
      <c r="H28" s="19">
        <v>1</v>
      </c>
      <c r="I28" s="130">
        <v>7</v>
      </c>
      <c r="J28" s="37" t="s">
        <v>23</v>
      </c>
    </row>
    <row r="29" spans="1:10">
      <c r="A29" s="57">
        <v>24</v>
      </c>
      <c r="B29" s="57" t="s">
        <v>3002</v>
      </c>
      <c r="C29" s="129" t="s">
        <v>1745</v>
      </c>
      <c r="D29" s="133" t="s">
        <v>129</v>
      </c>
      <c r="E29" s="19">
        <v>2023.08</v>
      </c>
      <c r="F29" s="41">
        <v>9787553811956</v>
      </c>
      <c r="G29" s="36">
        <v>68</v>
      </c>
      <c r="H29" s="43">
        <v>1</v>
      </c>
      <c r="I29" s="49">
        <v>13.125</v>
      </c>
      <c r="J29" s="38"/>
    </row>
    <row r="30" spans="1:10">
      <c r="A30" s="57">
        <v>25</v>
      </c>
      <c r="B30" s="57" t="s">
        <v>3003</v>
      </c>
      <c r="C30" s="39" t="s">
        <v>3004</v>
      </c>
      <c r="D30" s="34" t="s">
        <v>1781</v>
      </c>
      <c r="E30" s="19">
        <v>2025.07</v>
      </c>
      <c r="F30" s="35">
        <v>9787101114591</v>
      </c>
      <c r="G30" s="36">
        <v>26</v>
      </c>
      <c r="H30" s="40">
        <v>1</v>
      </c>
      <c r="I30" s="49">
        <v>12.75</v>
      </c>
      <c r="J30" s="38"/>
    </row>
    <row r="31" spans="1:10">
      <c r="A31" s="57">
        <v>26</v>
      </c>
      <c r="B31" s="57" t="s">
        <v>3005</v>
      </c>
      <c r="C31" s="39" t="s">
        <v>3006</v>
      </c>
      <c r="D31" s="34" t="s">
        <v>167</v>
      </c>
      <c r="E31" s="19">
        <v>2025.06</v>
      </c>
      <c r="F31" s="41">
        <v>9787520434140</v>
      </c>
      <c r="G31" s="36">
        <v>28</v>
      </c>
      <c r="H31" s="37">
        <v>1</v>
      </c>
      <c r="I31" s="49">
        <v>8</v>
      </c>
      <c r="J31" s="37" t="s">
        <v>23</v>
      </c>
    </row>
    <row r="32" ht="18.75" spans="1:10">
      <c r="A32" s="13" t="s">
        <v>241</v>
      </c>
      <c r="B32" s="14"/>
      <c r="C32" s="119"/>
      <c r="D32" s="15"/>
      <c r="E32" s="15"/>
      <c r="F32" s="14"/>
      <c r="G32" s="120"/>
      <c r="H32" s="14"/>
      <c r="I32" s="120"/>
      <c r="J32" s="126"/>
    </row>
    <row r="33" spans="1:10">
      <c r="A33" s="57">
        <v>27</v>
      </c>
      <c r="B33" s="57" t="s">
        <v>3007</v>
      </c>
      <c r="C33" s="52" t="s">
        <v>3008</v>
      </c>
      <c r="D33" s="52" t="s">
        <v>2569</v>
      </c>
      <c r="E33" s="52">
        <v>2025.06</v>
      </c>
      <c r="F33" s="54">
        <v>9787040650297</v>
      </c>
      <c r="G33" s="55">
        <v>58</v>
      </c>
      <c r="H33" s="56">
        <v>1</v>
      </c>
      <c r="I33" s="55">
        <v>20.75</v>
      </c>
      <c r="J33" s="19"/>
    </row>
    <row r="34" ht="24" spans="1:10">
      <c r="A34" s="57">
        <v>28</v>
      </c>
      <c r="B34" s="57" t="s">
        <v>3009</v>
      </c>
      <c r="C34" s="52" t="s">
        <v>3010</v>
      </c>
      <c r="D34" s="52" t="s">
        <v>152</v>
      </c>
      <c r="E34" s="52">
        <v>2025.11</v>
      </c>
      <c r="F34" s="54">
        <v>9787556131143</v>
      </c>
      <c r="G34" s="55">
        <v>68</v>
      </c>
      <c r="H34" s="56">
        <v>1</v>
      </c>
      <c r="I34" s="55">
        <v>19</v>
      </c>
      <c r="J34" s="19"/>
    </row>
    <row r="35" spans="1:10">
      <c r="A35" s="57">
        <v>29</v>
      </c>
      <c r="B35" s="57" t="s">
        <v>3011</v>
      </c>
      <c r="C35" s="52" t="s">
        <v>1344</v>
      </c>
      <c r="D35" s="52" t="s">
        <v>265</v>
      </c>
      <c r="E35" s="52">
        <v>2024.12</v>
      </c>
      <c r="F35" s="56">
        <v>9787519760106</v>
      </c>
      <c r="G35" s="55">
        <v>26</v>
      </c>
      <c r="H35" s="56">
        <v>1</v>
      </c>
      <c r="I35" s="55">
        <v>8.75</v>
      </c>
      <c r="J35" s="19"/>
    </row>
    <row r="36" spans="1:10">
      <c r="A36" s="57">
        <v>30</v>
      </c>
      <c r="B36" s="57" t="s">
        <v>3012</v>
      </c>
      <c r="C36" s="24" t="s">
        <v>3013</v>
      </c>
      <c r="D36" s="24" t="s">
        <v>3014</v>
      </c>
      <c r="E36" s="24">
        <v>2025.08</v>
      </c>
      <c r="F36" s="27">
        <v>9787521652758</v>
      </c>
      <c r="G36" s="25">
        <v>9</v>
      </c>
      <c r="H36" s="56">
        <v>1</v>
      </c>
      <c r="I36" s="25">
        <v>1.75</v>
      </c>
      <c r="J36" s="19"/>
    </row>
    <row r="37" spans="1:10">
      <c r="A37" s="57">
        <v>31</v>
      </c>
      <c r="B37" s="57" t="s">
        <v>3015</v>
      </c>
      <c r="C37" s="24" t="s">
        <v>3016</v>
      </c>
      <c r="D37" s="24" t="s">
        <v>421</v>
      </c>
      <c r="E37" s="24">
        <v>2024.04</v>
      </c>
      <c r="F37" s="27">
        <v>9787507350111</v>
      </c>
      <c r="G37" s="25">
        <v>27</v>
      </c>
      <c r="H37" s="56">
        <v>1</v>
      </c>
      <c r="I37" s="25">
        <v>11.25</v>
      </c>
      <c r="J37" s="19"/>
    </row>
    <row r="38" ht="24" spans="1:10">
      <c r="A38" s="57">
        <v>32</v>
      </c>
      <c r="B38" s="57" t="s">
        <v>3017</v>
      </c>
      <c r="C38" s="24" t="s">
        <v>3018</v>
      </c>
      <c r="D38" s="24" t="s">
        <v>421</v>
      </c>
      <c r="E38" s="24">
        <v>2025.03</v>
      </c>
      <c r="F38" s="27">
        <v>9787507350838</v>
      </c>
      <c r="G38" s="25">
        <v>10</v>
      </c>
      <c r="H38" s="56">
        <v>1</v>
      </c>
      <c r="I38" s="25">
        <v>5.5</v>
      </c>
      <c r="J38" s="19"/>
    </row>
    <row r="39" spans="1:10">
      <c r="A39" s="57">
        <v>33</v>
      </c>
      <c r="B39" s="57" t="s">
        <v>3019</v>
      </c>
      <c r="C39" s="24" t="s">
        <v>3020</v>
      </c>
      <c r="D39" s="24" t="s">
        <v>685</v>
      </c>
      <c r="E39" s="24">
        <v>2025.05</v>
      </c>
      <c r="F39" s="27">
        <v>9787208171336</v>
      </c>
      <c r="G39" s="25">
        <v>65</v>
      </c>
      <c r="H39" s="56">
        <v>1</v>
      </c>
      <c r="I39" s="25">
        <v>21.25</v>
      </c>
      <c r="J39" s="19"/>
    </row>
    <row r="40" spans="1:10">
      <c r="A40" s="57">
        <v>34</v>
      </c>
      <c r="B40" s="57" t="s">
        <v>3021</v>
      </c>
      <c r="C40" s="52" t="s">
        <v>3022</v>
      </c>
      <c r="D40" s="52" t="s">
        <v>152</v>
      </c>
      <c r="E40" s="52">
        <v>2024.03</v>
      </c>
      <c r="F40" s="54">
        <v>9787556134069</v>
      </c>
      <c r="G40" s="55">
        <v>68</v>
      </c>
      <c r="H40" s="56">
        <v>1</v>
      </c>
      <c r="I40" s="55">
        <v>20.25</v>
      </c>
      <c r="J40" s="19"/>
    </row>
    <row r="41" ht="24" spans="1:10">
      <c r="A41" s="57">
        <v>35</v>
      </c>
      <c r="B41" s="57" t="s">
        <v>3023</v>
      </c>
      <c r="C41" s="52" t="s">
        <v>3024</v>
      </c>
      <c r="D41" s="52" t="s">
        <v>59</v>
      </c>
      <c r="E41" s="52">
        <v>2025.03</v>
      </c>
      <c r="F41" s="56">
        <v>9787229177072</v>
      </c>
      <c r="G41" s="55">
        <v>65</v>
      </c>
      <c r="H41" s="56">
        <v>1</v>
      </c>
      <c r="I41" s="55">
        <v>19.75</v>
      </c>
      <c r="J41" s="19"/>
    </row>
    <row r="42" spans="1:10">
      <c r="A42" s="57">
        <v>36</v>
      </c>
      <c r="B42" s="57" t="s">
        <v>3025</v>
      </c>
      <c r="C42" s="24" t="s">
        <v>3026</v>
      </c>
      <c r="D42" s="24" t="s">
        <v>265</v>
      </c>
      <c r="E42" s="24">
        <v>2025.05</v>
      </c>
      <c r="F42" s="27">
        <v>9787519782498</v>
      </c>
      <c r="G42" s="25">
        <v>18</v>
      </c>
      <c r="H42" s="56">
        <v>1</v>
      </c>
      <c r="I42" s="25">
        <v>6</v>
      </c>
      <c r="J42" s="19"/>
    </row>
    <row r="43" spans="1:10">
      <c r="A43" s="57">
        <v>37</v>
      </c>
      <c r="B43" s="57" t="s">
        <v>3027</v>
      </c>
      <c r="C43" s="52" t="s">
        <v>3028</v>
      </c>
      <c r="D43" s="52" t="s">
        <v>129</v>
      </c>
      <c r="E43" s="52">
        <v>2024.03</v>
      </c>
      <c r="F43" s="54">
        <v>9787553820385</v>
      </c>
      <c r="G43" s="55">
        <v>39.8</v>
      </c>
      <c r="H43" s="56">
        <v>1</v>
      </c>
      <c r="I43" s="55">
        <v>6</v>
      </c>
      <c r="J43" s="19"/>
    </row>
    <row r="44" ht="18.75" spans="1:10">
      <c r="A44" s="13" t="s">
        <v>2307</v>
      </c>
      <c r="B44" s="14"/>
      <c r="C44" s="119"/>
      <c r="D44" s="15"/>
      <c r="E44" s="15"/>
      <c r="F44" s="14"/>
      <c r="G44" s="120"/>
      <c r="H44" s="14"/>
      <c r="I44" s="120"/>
      <c r="J44" s="126"/>
    </row>
    <row r="45" spans="1:10">
      <c r="A45" s="57">
        <v>38</v>
      </c>
      <c r="B45" s="57" t="s">
        <v>3029</v>
      </c>
      <c r="C45" s="34" t="s">
        <v>3030</v>
      </c>
      <c r="D45" s="34" t="s">
        <v>62</v>
      </c>
      <c r="E45" s="19">
        <v>2024.11</v>
      </c>
      <c r="F45" s="48">
        <v>9787518450800</v>
      </c>
      <c r="G45" s="69">
        <v>39.9</v>
      </c>
      <c r="H45" s="62">
        <v>1</v>
      </c>
      <c r="I45" s="19">
        <v>10</v>
      </c>
      <c r="J45" s="63" t="s">
        <v>23</v>
      </c>
    </row>
    <row r="46" spans="1:10">
      <c r="A46" s="57">
        <v>39</v>
      </c>
      <c r="B46" s="57" t="s">
        <v>3031</v>
      </c>
      <c r="C46" s="24" t="s">
        <v>3032</v>
      </c>
      <c r="D46" s="24" t="s">
        <v>1722</v>
      </c>
      <c r="E46" s="19">
        <v>2024.07</v>
      </c>
      <c r="F46" s="467" t="s">
        <v>3033</v>
      </c>
      <c r="G46" s="25">
        <v>58</v>
      </c>
      <c r="H46" s="62">
        <v>1</v>
      </c>
      <c r="I46" s="19">
        <v>10.875</v>
      </c>
      <c r="J46" s="68" t="s">
        <v>23</v>
      </c>
    </row>
    <row r="47" spans="1:10">
      <c r="A47" s="57">
        <v>40</v>
      </c>
      <c r="B47" s="57" t="s">
        <v>3034</v>
      </c>
      <c r="C47" s="24" t="s">
        <v>3035</v>
      </c>
      <c r="D47" s="34" t="s">
        <v>2786</v>
      </c>
      <c r="E47" s="37">
        <v>2023.03</v>
      </c>
      <c r="F47" s="48">
        <v>9787572708992</v>
      </c>
      <c r="G47" s="69">
        <v>32.8</v>
      </c>
      <c r="H47" s="62">
        <v>1</v>
      </c>
      <c r="I47" s="19">
        <v>14</v>
      </c>
      <c r="J47" s="63" t="s">
        <v>23</v>
      </c>
    </row>
    <row r="48" spans="1:10">
      <c r="A48" s="57">
        <v>41</v>
      </c>
      <c r="B48" s="57" t="s">
        <v>3036</v>
      </c>
      <c r="C48" s="129" t="s">
        <v>2338</v>
      </c>
      <c r="D48" s="24" t="s">
        <v>2339</v>
      </c>
      <c r="E48" s="19">
        <v>2022.07</v>
      </c>
      <c r="F48" s="467" t="s">
        <v>3037</v>
      </c>
      <c r="G48" s="97">
        <v>35</v>
      </c>
      <c r="H48" s="22">
        <v>1</v>
      </c>
      <c r="I48" s="22">
        <v>9.25</v>
      </c>
      <c r="J48" s="134" t="s">
        <v>23</v>
      </c>
    </row>
    <row r="49" spans="1:10">
      <c r="A49" s="57">
        <v>42</v>
      </c>
      <c r="B49" s="57" t="s">
        <v>3038</v>
      </c>
      <c r="C49" s="64" t="s">
        <v>3039</v>
      </c>
      <c r="D49" s="64" t="s">
        <v>447</v>
      </c>
      <c r="E49" s="66">
        <v>2021.03</v>
      </c>
      <c r="F49" s="77">
        <v>9787547852514</v>
      </c>
      <c r="G49" s="67">
        <v>48</v>
      </c>
      <c r="H49" s="53">
        <v>1</v>
      </c>
      <c r="I49" s="19">
        <v>11</v>
      </c>
      <c r="J49" s="135"/>
    </row>
    <row r="50" spans="1:10">
      <c r="A50" s="57">
        <v>43</v>
      </c>
      <c r="B50" s="57" t="s">
        <v>3040</v>
      </c>
      <c r="C50" s="129" t="s">
        <v>3041</v>
      </c>
      <c r="D50" s="24" t="s">
        <v>26</v>
      </c>
      <c r="E50" s="25">
        <v>2022.1</v>
      </c>
      <c r="F50" s="467" t="s">
        <v>3042</v>
      </c>
      <c r="G50" s="97">
        <v>24</v>
      </c>
      <c r="H50" s="22">
        <v>1</v>
      </c>
      <c r="I50" s="22">
        <v>8</v>
      </c>
      <c r="J50" s="22"/>
    </row>
    <row r="51" spans="1:10">
      <c r="A51" s="57">
        <v>44</v>
      </c>
      <c r="B51" s="57" t="s">
        <v>3043</v>
      </c>
      <c r="C51" s="129" t="s">
        <v>3044</v>
      </c>
      <c r="D51" s="136" t="s">
        <v>1703</v>
      </c>
      <c r="E51" s="19">
        <v>2023.11</v>
      </c>
      <c r="F51" s="462" t="s">
        <v>3045</v>
      </c>
      <c r="G51" s="25">
        <v>58</v>
      </c>
      <c r="H51" s="62">
        <v>1</v>
      </c>
      <c r="I51" s="19">
        <v>8</v>
      </c>
      <c r="J51" s="68"/>
    </row>
    <row r="52" ht="24" spans="1:10">
      <c r="A52" s="57">
        <v>45</v>
      </c>
      <c r="B52" s="57" t="s">
        <v>3046</v>
      </c>
      <c r="C52" s="137" t="s">
        <v>3047</v>
      </c>
      <c r="D52" s="34" t="s">
        <v>26</v>
      </c>
      <c r="E52" s="53" t="s">
        <v>3048</v>
      </c>
      <c r="F52" s="48">
        <v>9787571034924</v>
      </c>
      <c r="G52" s="69">
        <v>59</v>
      </c>
      <c r="H52" s="62">
        <v>1</v>
      </c>
      <c r="I52" s="62">
        <v>16</v>
      </c>
      <c r="J52" s="37"/>
    </row>
    <row r="53" spans="1:10">
      <c r="A53" s="57">
        <v>46</v>
      </c>
      <c r="B53" s="57" t="s">
        <v>3049</v>
      </c>
      <c r="C53" s="52" t="s">
        <v>3050</v>
      </c>
      <c r="D53" s="100" t="s">
        <v>18</v>
      </c>
      <c r="E53" s="53">
        <v>2024.03</v>
      </c>
      <c r="F53" s="468" t="s">
        <v>3051</v>
      </c>
      <c r="G53" s="91">
        <v>59.8</v>
      </c>
      <c r="H53" s="62">
        <v>1</v>
      </c>
      <c r="I53" s="53">
        <v>17.5</v>
      </c>
      <c r="J53" s="76"/>
    </row>
    <row r="54" spans="1:10">
      <c r="A54" s="57">
        <v>47</v>
      </c>
      <c r="B54" s="57" t="s">
        <v>3052</v>
      </c>
      <c r="C54" s="34" t="s">
        <v>3053</v>
      </c>
      <c r="D54" s="34" t="s">
        <v>3054</v>
      </c>
      <c r="E54" s="19">
        <v>2015.07</v>
      </c>
      <c r="F54" s="48">
        <v>9787511352057</v>
      </c>
      <c r="G54" s="69">
        <v>68</v>
      </c>
      <c r="H54" s="62">
        <v>1</v>
      </c>
      <c r="I54" s="37">
        <v>27</v>
      </c>
      <c r="J54" s="68"/>
    </row>
    <row r="55" spans="1:10">
      <c r="A55" s="57">
        <v>48</v>
      </c>
      <c r="B55" s="57" t="s">
        <v>3055</v>
      </c>
      <c r="C55" s="34" t="s">
        <v>3056</v>
      </c>
      <c r="D55" s="24" t="s">
        <v>284</v>
      </c>
      <c r="E55" s="36">
        <v>2017.1</v>
      </c>
      <c r="F55" s="48">
        <v>9787122305824</v>
      </c>
      <c r="G55" s="69">
        <v>39.8</v>
      </c>
      <c r="H55" s="62">
        <v>1</v>
      </c>
      <c r="I55" s="19">
        <v>17</v>
      </c>
      <c r="J55" s="63"/>
    </row>
    <row r="56" ht="24" spans="1:10">
      <c r="A56" s="57">
        <v>49</v>
      </c>
      <c r="B56" s="57" t="s">
        <v>3057</v>
      </c>
      <c r="C56" s="34" t="s">
        <v>3058</v>
      </c>
      <c r="D56" s="24" t="s">
        <v>81</v>
      </c>
      <c r="E56" s="19">
        <v>2023.09</v>
      </c>
      <c r="F56" s="20">
        <v>9787556271153</v>
      </c>
      <c r="G56" s="28">
        <v>39.8</v>
      </c>
      <c r="H56" s="62">
        <v>1</v>
      </c>
      <c r="I56" s="19">
        <v>11</v>
      </c>
      <c r="J56" s="68" t="s">
        <v>23</v>
      </c>
    </row>
    <row r="57" ht="18.75" spans="1:10">
      <c r="A57" s="13" t="s">
        <v>328</v>
      </c>
      <c r="B57" s="14"/>
      <c r="C57" s="119"/>
      <c r="D57" s="15"/>
      <c r="E57" s="15"/>
      <c r="F57" s="14"/>
      <c r="G57" s="120"/>
      <c r="H57" s="14"/>
      <c r="I57" s="120"/>
      <c r="J57" s="126"/>
    </row>
    <row r="58" spans="1:10">
      <c r="A58" s="57">
        <v>50</v>
      </c>
      <c r="B58" s="57" t="s">
        <v>3059</v>
      </c>
      <c r="C58" s="18" t="s">
        <v>3060</v>
      </c>
      <c r="D58" s="18" t="s">
        <v>81</v>
      </c>
      <c r="E58" s="19">
        <v>2025.08</v>
      </c>
      <c r="F58" s="20">
        <v>9787556275922</v>
      </c>
      <c r="G58" s="25">
        <v>49.8</v>
      </c>
      <c r="H58" s="89">
        <v>1</v>
      </c>
      <c r="I58" s="98">
        <v>3.25</v>
      </c>
      <c r="J58" s="138" t="s">
        <v>23</v>
      </c>
    </row>
    <row r="59" spans="1:10">
      <c r="A59" s="57">
        <v>51</v>
      </c>
      <c r="B59" s="57" t="s">
        <v>3061</v>
      </c>
      <c r="C59" s="18" t="s">
        <v>3062</v>
      </c>
      <c r="D59" s="18" t="s">
        <v>231</v>
      </c>
      <c r="E59" s="25">
        <v>2024.1</v>
      </c>
      <c r="F59" s="20">
        <v>9787535691965</v>
      </c>
      <c r="G59" s="97">
        <v>36</v>
      </c>
      <c r="H59" s="89">
        <v>1</v>
      </c>
      <c r="I59" s="98">
        <v>10.5</v>
      </c>
      <c r="J59" s="138" t="s">
        <v>23</v>
      </c>
    </row>
    <row r="60" spans="1:10">
      <c r="A60" s="57">
        <v>52</v>
      </c>
      <c r="B60" s="57" t="s">
        <v>3063</v>
      </c>
      <c r="C60" s="24" t="s">
        <v>3064</v>
      </c>
      <c r="D60" s="24" t="s">
        <v>237</v>
      </c>
      <c r="E60" s="19">
        <v>2023.09</v>
      </c>
      <c r="F60" s="27">
        <v>9787830044909</v>
      </c>
      <c r="G60" s="25">
        <v>20</v>
      </c>
      <c r="H60" s="89">
        <v>1</v>
      </c>
      <c r="I60" s="98">
        <v>8</v>
      </c>
      <c r="J60" s="138" t="s">
        <v>23</v>
      </c>
    </row>
    <row r="61" spans="1:10">
      <c r="A61" s="57">
        <v>53</v>
      </c>
      <c r="B61" s="57" t="s">
        <v>3065</v>
      </c>
      <c r="C61" s="139" t="s">
        <v>3066</v>
      </c>
      <c r="D61" s="24" t="s">
        <v>3067</v>
      </c>
      <c r="E61" s="19">
        <v>2024.06</v>
      </c>
      <c r="F61" s="27">
        <v>9787513287722</v>
      </c>
      <c r="G61" s="25">
        <v>49.9</v>
      </c>
      <c r="H61" s="89">
        <v>1</v>
      </c>
      <c r="I61" s="98">
        <v>3</v>
      </c>
      <c r="J61" s="138" t="s">
        <v>23</v>
      </c>
    </row>
    <row r="62" spans="1:10">
      <c r="A62" s="57">
        <v>54</v>
      </c>
      <c r="B62" s="57" t="s">
        <v>3068</v>
      </c>
      <c r="C62" s="24" t="s">
        <v>2398</v>
      </c>
      <c r="D62" s="24" t="s">
        <v>49</v>
      </c>
      <c r="E62" s="22">
        <v>2024.11</v>
      </c>
      <c r="F62" s="20">
        <v>9787109300460</v>
      </c>
      <c r="G62" s="97">
        <v>35</v>
      </c>
      <c r="H62" s="89">
        <v>1</v>
      </c>
      <c r="I62" s="98">
        <v>6</v>
      </c>
      <c r="J62" s="99" t="s">
        <v>23</v>
      </c>
    </row>
    <row r="63" spans="1:10">
      <c r="A63" s="57">
        <v>55</v>
      </c>
      <c r="B63" s="57" t="s">
        <v>3069</v>
      </c>
      <c r="C63" s="24" t="s">
        <v>3070</v>
      </c>
      <c r="D63" s="18" t="s">
        <v>653</v>
      </c>
      <c r="E63" s="30">
        <v>2024.01</v>
      </c>
      <c r="F63" s="20">
        <v>9787574407046</v>
      </c>
      <c r="G63" s="97">
        <v>39.9</v>
      </c>
      <c r="H63" s="89">
        <v>1</v>
      </c>
      <c r="I63" s="98">
        <v>8</v>
      </c>
      <c r="J63" s="99" t="s">
        <v>23</v>
      </c>
    </row>
    <row r="64" spans="1:10">
      <c r="A64" s="57">
        <v>56</v>
      </c>
      <c r="B64" s="57" t="s">
        <v>3071</v>
      </c>
      <c r="C64" s="18" t="s">
        <v>3072</v>
      </c>
      <c r="D64" s="18" t="s">
        <v>360</v>
      </c>
      <c r="E64" s="30">
        <v>2022.08</v>
      </c>
      <c r="F64" s="29">
        <v>9787570714520</v>
      </c>
      <c r="G64" s="97">
        <v>35</v>
      </c>
      <c r="H64" s="89">
        <v>1</v>
      </c>
      <c r="I64" s="98">
        <v>10.5</v>
      </c>
      <c r="J64" s="99" t="s">
        <v>23</v>
      </c>
    </row>
    <row r="65" spans="1:10">
      <c r="A65" s="57">
        <v>57</v>
      </c>
      <c r="B65" s="57" t="s">
        <v>3073</v>
      </c>
      <c r="C65" s="18" t="s">
        <v>3074</v>
      </c>
      <c r="D65" s="18" t="s">
        <v>677</v>
      </c>
      <c r="E65" s="22">
        <v>2024.11</v>
      </c>
      <c r="F65" s="140">
        <v>9787568091060</v>
      </c>
      <c r="G65" s="97">
        <v>36.8</v>
      </c>
      <c r="H65" s="89">
        <v>1</v>
      </c>
      <c r="I65" s="141">
        <v>7.625</v>
      </c>
      <c r="J65" s="138"/>
    </row>
    <row r="66" spans="1:10">
      <c r="A66" s="57">
        <v>58</v>
      </c>
      <c r="B66" s="57" t="s">
        <v>3075</v>
      </c>
      <c r="C66" s="18" t="s">
        <v>3076</v>
      </c>
      <c r="D66" s="96" t="s">
        <v>878</v>
      </c>
      <c r="E66" s="22">
        <v>2025.08</v>
      </c>
      <c r="F66" s="29">
        <v>9787301352144</v>
      </c>
      <c r="G66" s="97">
        <v>69</v>
      </c>
      <c r="H66" s="89">
        <v>1</v>
      </c>
      <c r="I66" s="98">
        <v>22.5</v>
      </c>
      <c r="J66" s="22"/>
    </row>
    <row r="67" spans="1:10">
      <c r="A67" s="57">
        <v>59</v>
      </c>
      <c r="B67" s="57" t="s">
        <v>3077</v>
      </c>
      <c r="C67" s="18" t="s">
        <v>3078</v>
      </c>
      <c r="D67" s="18" t="s">
        <v>1305</v>
      </c>
      <c r="E67" s="22">
        <v>2025.03</v>
      </c>
      <c r="F67" s="89">
        <v>9787574117297</v>
      </c>
      <c r="G67" s="25">
        <v>66</v>
      </c>
      <c r="H67" s="89">
        <v>1</v>
      </c>
      <c r="I67" s="98">
        <v>9.25</v>
      </c>
      <c r="J67" s="99" t="s">
        <v>23</v>
      </c>
    </row>
    <row r="68" spans="1:10">
      <c r="A68" s="57">
        <v>60</v>
      </c>
      <c r="B68" s="57" t="s">
        <v>3079</v>
      </c>
      <c r="C68" s="24" t="s">
        <v>3080</v>
      </c>
      <c r="D68" s="24" t="s">
        <v>3081</v>
      </c>
      <c r="E68" s="19">
        <v>2021.05</v>
      </c>
      <c r="F68" s="20">
        <v>9787556821822</v>
      </c>
      <c r="G68" s="25">
        <v>28</v>
      </c>
      <c r="H68" s="89">
        <v>1</v>
      </c>
      <c r="I68" s="98">
        <v>20.5</v>
      </c>
      <c r="J68" s="138" t="s">
        <v>23</v>
      </c>
    </row>
    <row r="69" spans="1:10">
      <c r="A69" s="57">
        <v>61</v>
      </c>
      <c r="B69" s="57" t="s">
        <v>3082</v>
      </c>
      <c r="C69" s="18" t="s">
        <v>3083</v>
      </c>
      <c r="D69" s="18" t="s">
        <v>284</v>
      </c>
      <c r="E69" s="22">
        <v>2025.09</v>
      </c>
      <c r="F69" s="29">
        <v>9787122475329</v>
      </c>
      <c r="G69" s="97">
        <v>46</v>
      </c>
      <c r="H69" s="89">
        <v>1</v>
      </c>
      <c r="I69" s="98">
        <v>9</v>
      </c>
      <c r="J69" s="138" t="s">
        <v>23</v>
      </c>
    </row>
    <row r="70" ht="24" spans="1:10">
      <c r="A70" s="57">
        <v>62</v>
      </c>
      <c r="B70" s="57" t="s">
        <v>3084</v>
      </c>
      <c r="C70" s="24" t="s">
        <v>3085</v>
      </c>
      <c r="D70" s="24" t="s">
        <v>81</v>
      </c>
      <c r="E70" s="25">
        <v>2025.03</v>
      </c>
      <c r="F70" s="20">
        <v>9787556270132</v>
      </c>
      <c r="G70" s="25">
        <v>45.8</v>
      </c>
      <c r="H70" s="89">
        <v>1</v>
      </c>
      <c r="I70" s="98">
        <v>12</v>
      </c>
      <c r="J70" s="22" t="s">
        <v>23</v>
      </c>
    </row>
    <row r="71" spans="1:10">
      <c r="A71" s="57">
        <v>63</v>
      </c>
      <c r="B71" s="57" t="s">
        <v>3086</v>
      </c>
      <c r="C71" s="78" t="s">
        <v>3087</v>
      </c>
      <c r="D71" s="78" t="s">
        <v>34</v>
      </c>
      <c r="E71" s="92">
        <v>2022.06</v>
      </c>
      <c r="F71" s="142">
        <v>9787536983526</v>
      </c>
      <c r="G71" s="91">
        <v>68</v>
      </c>
      <c r="H71" s="89">
        <v>1</v>
      </c>
      <c r="I71" s="80">
        <v>10.75</v>
      </c>
      <c r="J71" s="86" t="s">
        <v>23</v>
      </c>
    </row>
    <row r="72" spans="1:10">
      <c r="A72" s="57">
        <v>64</v>
      </c>
      <c r="B72" s="57" t="s">
        <v>3088</v>
      </c>
      <c r="C72" s="52" t="s">
        <v>3089</v>
      </c>
      <c r="D72" s="52" t="s">
        <v>2836</v>
      </c>
      <c r="E72" s="90">
        <v>2023.11</v>
      </c>
      <c r="F72" s="142">
        <v>9787567027527</v>
      </c>
      <c r="G72" s="91">
        <v>39.8</v>
      </c>
      <c r="H72" s="79">
        <v>1</v>
      </c>
      <c r="I72" s="80">
        <v>12</v>
      </c>
      <c r="J72" s="86" t="s">
        <v>23</v>
      </c>
    </row>
    <row r="73" spans="1:10">
      <c r="A73" s="57">
        <v>65</v>
      </c>
      <c r="B73" s="57" t="s">
        <v>3090</v>
      </c>
      <c r="C73" s="52" t="s">
        <v>3091</v>
      </c>
      <c r="D73" s="52" t="s">
        <v>360</v>
      </c>
      <c r="E73" s="55">
        <v>2025.02</v>
      </c>
      <c r="F73" s="56">
        <v>9787570718962</v>
      </c>
      <c r="G73" s="55">
        <v>35</v>
      </c>
      <c r="H73" s="89">
        <v>1</v>
      </c>
      <c r="I73" s="80">
        <v>10</v>
      </c>
      <c r="J73" s="53" t="s">
        <v>23</v>
      </c>
    </row>
    <row r="74" spans="1:10">
      <c r="A74" s="57">
        <v>66</v>
      </c>
      <c r="B74" s="57" t="s">
        <v>3092</v>
      </c>
      <c r="C74" s="100" t="s">
        <v>3093</v>
      </c>
      <c r="D74" s="111" t="s">
        <v>200</v>
      </c>
      <c r="E74" s="62">
        <v>2025.04</v>
      </c>
      <c r="F74" s="143">
        <v>9787545582154</v>
      </c>
      <c r="G74" s="36">
        <v>78</v>
      </c>
      <c r="H74" s="37">
        <v>1</v>
      </c>
      <c r="I74" s="36">
        <v>11.5</v>
      </c>
      <c r="J74" s="37" t="s">
        <v>23</v>
      </c>
    </row>
    <row r="75" spans="1:10">
      <c r="A75" s="57">
        <v>67</v>
      </c>
      <c r="B75" s="57" t="s">
        <v>3094</v>
      </c>
      <c r="C75" s="144" t="s">
        <v>3095</v>
      </c>
      <c r="D75" s="111" t="s">
        <v>200</v>
      </c>
      <c r="E75" s="43">
        <v>2025.04</v>
      </c>
      <c r="F75" s="143">
        <v>9787545582147</v>
      </c>
      <c r="G75" s="36">
        <v>78</v>
      </c>
      <c r="H75" s="37">
        <v>1</v>
      </c>
      <c r="I75" s="102">
        <v>11.5</v>
      </c>
      <c r="J75" s="37" t="s">
        <v>23</v>
      </c>
    </row>
    <row r="76" spans="1:10">
      <c r="A76" s="57">
        <v>68</v>
      </c>
      <c r="B76" s="57" t="s">
        <v>3096</v>
      </c>
      <c r="C76" s="34" t="s">
        <v>3097</v>
      </c>
      <c r="D76" s="34" t="s">
        <v>1086</v>
      </c>
      <c r="E76" s="19">
        <v>2025.06</v>
      </c>
      <c r="F76" s="51">
        <v>9787536574366</v>
      </c>
      <c r="G76" s="36">
        <v>16</v>
      </c>
      <c r="H76" s="37">
        <v>1</v>
      </c>
      <c r="I76" s="36">
        <v>6</v>
      </c>
      <c r="J76" s="37" t="s">
        <v>23</v>
      </c>
    </row>
    <row r="77" spans="1:10">
      <c r="A77" s="57">
        <v>69</v>
      </c>
      <c r="B77" s="57" t="s">
        <v>3098</v>
      </c>
      <c r="C77" s="34" t="s">
        <v>3099</v>
      </c>
      <c r="D77" s="34" t="s">
        <v>1086</v>
      </c>
      <c r="E77" s="37">
        <v>2025.06</v>
      </c>
      <c r="F77" s="48">
        <v>9787536574373</v>
      </c>
      <c r="G77" s="36">
        <v>16</v>
      </c>
      <c r="H77" s="37">
        <v>1</v>
      </c>
      <c r="I77" s="36">
        <v>6</v>
      </c>
      <c r="J77" s="37" t="s">
        <v>23</v>
      </c>
    </row>
    <row r="78" spans="1:10">
      <c r="A78" s="57">
        <v>70</v>
      </c>
      <c r="B78" s="57" t="s">
        <v>3100</v>
      </c>
      <c r="C78" s="34" t="s">
        <v>2504</v>
      </c>
      <c r="D78" s="34" t="s">
        <v>2494</v>
      </c>
      <c r="E78" s="37">
        <v>2022.02</v>
      </c>
      <c r="F78" s="48">
        <v>9787542264961</v>
      </c>
      <c r="G78" s="36">
        <v>29.8</v>
      </c>
      <c r="H78" s="37">
        <v>1</v>
      </c>
      <c r="I78" s="36">
        <v>14</v>
      </c>
      <c r="J78" s="37" t="s">
        <v>23</v>
      </c>
    </row>
    <row r="79" spans="1:10">
      <c r="A79" s="57">
        <v>71</v>
      </c>
      <c r="B79" s="57" t="s">
        <v>3101</v>
      </c>
      <c r="C79" s="34" t="s">
        <v>3102</v>
      </c>
      <c r="D79" s="24" t="s">
        <v>231</v>
      </c>
      <c r="E79" s="19">
        <v>2024.06</v>
      </c>
      <c r="F79" s="106">
        <v>9787574605206</v>
      </c>
      <c r="G79" s="25">
        <v>38</v>
      </c>
      <c r="H79" s="37">
        <v>1</v>
      </c>
      <c r="I79" s="25">
        <v>4</v>
      </c>
      <c r="J79" s="37" t="s">
        <v>23</v>
      </c>
    </row>
    <row r="80" spans="1:10">
      <c r="A80" s="57">
        <v>72</v>
      </c>
      <c r="B80" s="57" t="s">
        <v>3103</v>
      </c>
      <c r="C80" s="24" t="s">
        <v>3104</v>
      </c>
      <c r="D80" s="34" t="s">
        <v>76</v>
      </c>
      <c r="E80" s="19">
        <v>2024.09</v>
      </c>
      <c r="F80" s="20">
        <v>9787200154320</v>
      </c>
      <c r="G80" s="25">
        <v>25</v>
      </c>
      <c r="H80" s="62">
        <v>1</v>
      </c>
      <c r="I80" s="32">
        <v>2.75</v>
      </c>
      <c r="J80" s="37" t="s">
        <v>23</v>
      </c>
    </row>
    <row r="81" spans="1:10">
      <c r="A81" s="57">
        <v>73</v>
      </c>
      <c r="B81" s="57" t="s">
        <v>3105</v>
      </c>
      <c r="C81" s="34" t="s">
        <v>3106</v>
      </c>
      <c r="D81" s="34" t="s">
        <v>397</v>
      </c>
      <c r="E81" s="37">
        <v>2024.04</v>
      </c>
      <c r="F81" s="48">
        <v>9787556872794</v>
      </c>
      <c r="G81" s="36">
        <v>30</v>
      </c>
      <c r="H81" s="37">
        <v>1</v>
      </c>
      <c r="I81" s="36">
        <v>9.25</v>
      </c>
      <c r="J81" s="37"/>
    </row>
    <row r="82" spans="1:10">
      <c r="A82" s="57">
        <v>74</v>
      </c>
      <c r="B82" s="57" t="s">
        <v>3107</v>
      </c>
      <c r="C82" s="34" t="s">
        <v>3108</v>
      </c>
      <c r="D82" s="34" t="s">
        <v>394</v>
      </c>
      <c r="E82" s="19">
        <v>2025.04</v>
      </c>
      <c r="F82" s="51">
        <v>9787558433276</v>
      </c>
      <c r="G82" s="36">
        <v>30</v>
      </c>
      <c r="H82" s="37">
        <v>1</v>
      </c>
      <c r="I82" s="36">
        <v>8.5</v>
      </c>
      <c r="J82" s="37"/>
    </row>
    <row r="83" spans="1:10">
      <c r="A83" s="57">
        <v>75</v>
      </c>
      <c r="B83" s="57" t="s">
        <v>3109</v>
      </c>
      <c r="C83" s="24" t="s">
        <v>3110</v>
      </c>
      <c r="D83" s="105" t="s">
        <v>99</v>
      </c>
      <c r="E83" s="19">
        <v>2025.06</v>
      </c>
      <c r="F83" s="106">
        <v>9787575403221</v>
      </c>
      <c r="G83" s="25">
        <v>28</v>
      </c>
      <c r="H83" s="107">
        <v>1</v>
      </c>
      <c r="I83" s="108">
        <v>8.5</v>
      </c>
      <c r="J83" s="37" t="s">
        <v>23</v>
      </c>
    </row>
    <row r="84" spans="1:10">
      <c r="A84" s="57">
        <v>76</v>
      </c>
      <c r="B84" s="57" t="s">
        <v>3111</v>
      </c>
      <c r="C84" s="34" t="s">
        <v>3112</v>
      </c>
      <c r="D84" s="34" t="s">
        <v>386</v>
      </c>
      <c r="E84" s="25">
        <v>2024.1</v>
      </c>
      <c r="F84" s="51">
        <v>9787559731142</v>
      </c>
      <c r="G84" s="36">
        <v>38</v>
      </c>
      <c r="H84" s="62">
        <v>1</v>
      </c>
      <c r="I84" s="62">
        <v>18.75</v>
      </c>
      <c r="J84" s="37"/>
    </row>
    <row r="85" spans="1:10">
      <c r="A85" s="57">
        <v>77</v>
      </c>
      <c r="B85" s="57" t="s">
        <v>3113</v>
      </c>
      <c r="C85" s="34" t="s">
        <v>3114</v>
      </c>
      <c r="D85" s="34" t="s">
        <v>410</v>
      </c>
      <c r="E85" s="25">
        <v>2024.1</v>
      </c>
      <c r="F85" s="51">
        <v>9787531332091</v>
      </c>
      <c r="G85" s="36">
        <v>20</v>
      </c>
      <c r="H85" s="37">
        <v>1</v>
      </c>
      <c r="I85" s="36">
        <v>7.25</v>
      </c>
      <c r="J85" s="37"/>
    </row>
    <row r="86" spans="1:10">
      <c r="A86" s="57">
        <v>78</v>
      </c>
      <c r="B86" s="57" t="s">
        <v>3115</v>
      </c>
      <c r="C86" s="34" t="s">
        <v>3116</v>
      </c>
      <c r="D86" s="34" t="s">
        <v>410</v>
      </c>
      <c r="E86" s="19">
        <v>2024.02</v>
      </c>
      <c r="F86" s="51">
        <v>9787531333227</v>
      </c>
      <c r="G86" s="36">
        <v>20</v>
      </c>
      <c r="H86" s="37">
        <v>1</v>
      </c>
      <c r="I86" s="36">
        <v>6</v>
      </c>
      <c r="J86" s="37"/>
    </row>
    <row r="87" spans="1:10">
      <c r="A87" s="57">
        <v>79</v>
      </c>
      <c r="B87" s="57" t="s">
        <v>3117</v>
      </c>
      <c r="C87" s="34" t="s">
        <v>3118</v>
      </c>
      <c r="D87" s="34" t="s">
        <v>3119</v>
      </c>
      <c r="E87" s="19">
        <v>2024.11</v>
      </c>
      <c r="F87" s="51">
        <v>9787544888615</v>
      </c>
      <c r="G87" s="36">
        <v>26.8</v>
      </c>
      <c r="H87" s="37">
        <v>1</v>
      </c>
      <c r="I87" s="36">
        <v>15.5</v>
      </c>
      <c r="J87" s="37"/>
    </row>
    <row r="88" spans="1:10">
      <c r="A88" s="57">
        <v>80</v>
      </c>
      <c r="B88" s="57" t="s">
        <v>3120</v>
      </c>
      <c r="C88" s="24" t="s">
        <v>3121</v>
      </c>
      <c r="D88" s="24" t="s">
        <v>81</v>
      </c>
      <c r="E88" s="19">
        <v>2024.01</v>
      </c>
      <c r="F88" s="106">
        <v>9787556272686</v>
      </c>
      <c r="G88" s="25">
        <v>25</v>
      </c>
      <c r="H88" s="37">
        <v>1</v>
      </c>
      <c r="I88" s="25">
        <v>2.75</v>
      </c>
      <c r="J88" s="37" t="s">
        <v>23</v>
      </c>
    </row>
    <row r="89" spans="1:10">
      <c r="A89" s="57">
        <v>81</v>
      </c>
      <c r="B89" s="57" t="s">
        <v>3122</v>
      </c>
      <c r="C89" s="24" t="s">
        <v>3123</v>
      </c>
      <c r="D89" s="24" t="s">
        <v>81</v>
      </c>
      <c r="E89" s="19">
        <v>2024.01</v>
      </c>
      <c r="F89" s="106">
        <v>9787556272679</v>
      </c>
      <c r="G89" s="25">
        <v>25</v>
      </c>
      <c r="H89" s="37">
        <v>1</v>
      </c>
      <c r="I89" s="25">
        <v>3</v>
      </c>
      <c r="J89" s="37" t="s">
        <v>23</v>
      </c>
    </row>
    <row r="90" spans="1:10">
      <c r="A90" s="57">
        <v>82</v>
      </c>
      <c r="B90" s="57" t="s">
        <v>3124</v>
      </c>
      <c r="C90" s="24" t="s">
        <v>3125</v>
      </c>
      <c r="D90" s="24" t="s">
        <v>81</v>
      </c>
      <c r="E90" s="19">
        <v>2024.01</v>
      </c>
      <c r="F90" s="106">
        <v>9787556272655</v>
      </c>
      <c r="G90" s="25">
        <v>25</v>
      </c>
      <c r="H90" s="37">
        <v>1</v>
      </c>
      <c r="I90" s="25">
        <v>3.25</v>
      </c>
      <c r="J90" s="37" t="s">
        <v>23</v>
      </c>
    </row>
    <row r="91" spans="1:10">
      <c r="A91" s="57">
        <v>83</v>
      </c>
      <c r="B91" s="57" t="s">
        <v>3126</v>
      </c>
      <c r="C91" s="145" t="s">
        <v>2945</v>
      </c>
      <c r="D91" s="34" t="s">
        <v>147</v>
      </c>
      <c r="E91" s="37">
        <v>2023.12</v>
      </c>
      <c r="F91" s="146">
        <v>9787572615061</v>
      </c>
      <c r="G91" s="36">
        <v>36.8</v>
      </c>
      <c r="H91" s="37">
        <v>1</v>
      </c>
      <c r="I91" s="36">
        <v>14</v>
      </c>
      <c r="J91" s="37"/>
    </row>
    <row r="92" spans="1:10">
      <c r="A92" s="57">
        <v>84</v>
      </c>
      <c r="B92" s="57" t="s">
        <v>3127</v>
      </c>
      <c r="C92" s="34" t="s">
        <v>3128</v>
      </c>
      <c r="D92" s="34" t="s">
        <v>1418</v>
      </c>
      <c r="E92" s="19">
        <v>2025.01</v>
      </c>
      <c r="F92" s="51">
        <v>9787559015266</v>
      </c>
      <c r="G92" s="36">
        <v>18</v>
      </c>
      <c r="H92" s="37">
        <v>1</v>
      </c>
      <c r="I92" s="36">
        <v>2.25</v>
      </c>
      <c r="J92" s="37" t="s">
        <v>23</v>
      </c>
    </row>
    <row r="93" spans="1:10">
      <c r="A93" s="57">
        <v>85</v>
      </c>
      <c r="B93" s="57" t="s">
        <v>3129</v>
      </c>
      <c r="C93" s="34" t="s">
        <v>3130</v>
      </c>
      <c r="D93" s="34" t="s">
        <v>200</v>
      </c>
      <c r="E93" s="19">
        <v>2024.12</v>
      </c>
      <c r="F93" s="51">
        <v>9787545584233</v>
      </c>
      <c r="G93" s="36">
        <v>28</v>
      </c>
      <c r="H93" s="37">
        <v>1</v>
      </c>
      <c r="I93" s="36">
        <v>5.5</v>
      </c>
      <c r="J93" s="37" t="s">
        <v>23</v>
      </c>
    </row>
    <row r="94" spans="1:10">
      <c r="A94" s="57">
        <v>86</v>
      </c>
      <c r="B94" s="57" t="s">
        <v>3131</v>
      </c>
      <c r="C94" s="34" t="s">
        <v>3132</v>
      </c>
      <c r="D94" s="34" t="s">
        <v>18</v>
      </c>
      <c r="E94" s="37">
        <v>2025.03</v>
      </c>
      <c r="F94" s="48">
        <v>9787523109472</v>
      </c>
      <c r="G94" s="36">
        <v>68</v>
      </c>
      <c r="H94" s="37">
        <v>1</v>
      </c>
      <c r="I94" s="36">
        <v>16.5</v>
      </c>
      <c r="J94" s="37" t="s">
        <v>23</v>
      </c>
    </row>
  </sheetData>
  <mergeCells count="7">
    <mergeCell ref="A1:J1"/>
    <mergeCell ref="A2:J2"/>
    <mergeCell ref="A4:I4"/>
    <mergeCell ref="A16:J16"/>
    <mergeCell ref="A32:J32"/>
    <mergeCell ref="A44:J44"/>
    <mergeCell ref="A57:J57"/>
  </mergeCells>
  <conditionalFormatting sqref="F3">
    <cfRule type="expression" dxfId="0" priority="82" stopIfTrue="1">
      <formula>AND(COUNTIF(#REF!,F3)+COUNTIF(#REF!,F3)+COUNTIF(#REF!,F3)+COUNTIF($F$3:$F$137,F3)&gt;1,NOT(ISBLANK(F3)))</formula>
    </cfRule>
    <cfRule type="expression" dxfId="0" priority="81" stopIfTrue="1">
      <formula>AND(COUNTIF(#REF!,F3)+COUNTIF(#REF!,F3)+COUNTIF(#REF!,F3)+COUNTIF($F$3:$F$136,F3)&gt;1,NOT(ISBLANK(F3)))</formula>
    </cfRule>
    <cfRule type="expression" dxfId="0" priority="80" stopIfTrue="1">
      <formula>AND(COUNTIF(#REF!,F3)+COUNTIF($F$3:$F$136,F3)+COUNTIF(#REF!,F3)&gt;1,NOT(ISBLANK(F3)))</formula>
    </cfRule>
    <cfRule type="expression" dxfId="0" priority="79" stopIfTrue="1">
      <formula>AND(COUNTIF(#REF!,F3)+COUNTIF(#REF!,F3)+COUNTIF(#REF!,F3)+COUNTIF($F$3:$F$136,F3)+COUNTIF(#REF!,F3)+COUNTIF(#REF!,F3)&gt;1,NOT(ISBLANK(F3)))</formula>
    </cfRule>
    <cfRule type="expression" dxfId="0" priority="78" stopIfTrue="1">
      <formula>AND(COUNTIF(#REF!,F3)+COUNTIF($F$3:$F$136,F3)&gt;1,NOT(ISBLANK(F3)))</formula>
    </cfRule>
    <cfRule type="duplicateValues" dxfId="1" priority="77" stopIfTrue="1"/>
    <cfRule type="expression" dxfId="0" priority="76" stopIfTrue="1">
      <formula>AND(COUNTIF($F$3:$F$3,F3)+COUNTIF(#REF!,F3)&gt;1,NOT(ISBLANK(F3)))</formula>
    </cfRule>
  </conditionalFormatting>
  <conditionalFormatting sqref="F5">
    <cfRule type="duplicateValues" dxfId="11" priority="41"/>
    <cfRule type="duplicateValues" dxfId="2" priority="40"/>
  </conditionalFormatting>
  <conditionalFormatting sqref="F7">
    <cfRule type="duplicateValues" dxfId="11" priority="51"/>
    <cfRule type="duplicateValues" dxfId="8" priority="50"/>
    <cfRule type="duplicateValues" priority="49"/>
    <cfRule type="duplicateValues" dxfId="6" priority="48"/>
  </conditionalFormatting>
  <conditionalFormatting sqref="F9">
    <cfRule type="duplicateValues" dxfId="11" priority="47"/>
    <cfRule type="duplicateValues" dxfId="8" priority="46"/>
    <cfRule type="duplicateValues" priority="45"/>
    <cfRule type="duplicateValues" dxfId="6" priority="44"/>
  </conditionalFormatting>
  <conditionalFormatting sqref="F10">
    <cfRule type="duplicateValues" dxfId="11" priority="56"/>
    <cfRule type="duplicateValues" dxfId="2" priority="55"/>
    <cfRule type="duplicateValues" priority="54"/>
    <cfRule type="duplicateValues" dxfId="6" priority="53"/>
  </conditionalFormatting>
  <conditionalFormatting sqref="F13">
    <cfRule type="duplicateValues" dxfId="11" priority="43"/>
    <cfRule type="duplicateValues" dxfId="8" priority="42"/>
  </conditionalFormatting>
  <conditionalFormatting sqref="C14">
    <cfRule type="duplicateValues" dxfId="11" priority="59"/>
  </conditionalFormatting>
  <conditionalFormatting sqref="F15">
    <cfRule type="duplicateValues" dxfId="11" priority="52"/>
  </conditionalFormatting>
  <conditionalFormatting sqref="F17">
    <cfRule type="duplicateValues" dxfId="2" priority="73"/>
  </conditionalFormatting>
  <conditionalFormatting sqref="F19">
    <cfRule type="duplicateValues" dxfId="2" priority="66"/>
  </conditionalFormatting>
  <conditionalFormatting sqref="F21">
    <cfRule type="duplicateValues" dxfId="2" priority="65"/>
  </conditionalFormatting>
  <conditionalFormatting sqref="C22">
    <cfRule type="duplicateValues" dxfId="2" priority="74"/>
  </conditionalFormatting>
  <conditionalFormatting sqref="F22">
    <cfRule type="duplicateValues" dxfId="2" priority="61"/>
  </conditionalFormatting>
  <conditionalFormatting sqref="F23">
    <cfRule type="duplicateValues" dxfId="2" priority="72"/>
    <cfRule type="duplicateValues" dxfId="2" priority="63"/>
  </conditionalFormatting>
  <conditionalFormatting sqref="F25">
    <cfRule type="duplicateValues" dxfId="2" priority="68"/>
  </conditionalFormatting>
  <conditionalFormatting sqref="C28">
    <cfRule type="duplicateValues" dxfId="2" priority="75"/>
  </conditionalFormatting>
  <conditionalFormatting sqref="F28">
    <cfRule type="duplicateValues" dxfId="2" priority="62"/>
  </conditionalFormatting>
  <conditionalFormatting sqref="F30">
    <cfRule type="duplicateValues" dxfId="2" priority="67"/>
  </conditionalFormatting>
  <conditionalFormatting sqref="F31">
    <cfRule type="duplicateValues" dxfId="2" priority="64"/>
  </conditionalFormatting>
  <conditionalFormatting sqref="F33">
    <cfRule type="duplicateValues" dxfId="11" priority="29"/>
    <cfRule type="duplicateValues" dxfId="2" priority="28"/>
  </conditionalFormatting>
  <conditionalFormatting sqref="F34">
    <cfRule type="duplicateValues" dxfId="2" priority="38"/>
  </conditionalFormatting>
  <conditionalFormatting sqref="F35">
    <cfRule type="duplicateValues" dxfId="11" priority="26"/>
  </conditionalFormatting>
  <conditionalFormatting sqref="F36">
    <cfRule type="duplicateValues" dxfId="11" priority="25"/>
  </conditionalFormatting>
  <conditionalFormatting sqref="F37">
    <cfRule type="duplicateValues" dxfId="11" priority="27"/>
  </conditionalFormatting>
  <conditionalFormatting sqref="F38">
    <cfRule type="duplicateValues" dxfId="11" priority="31"/>
    <cfRule type="duplicateValues" dxfId="2" priority="30"/>
  </conditionalFormatting>
  <conditionalFormatting sqref="F39">
    <cfRule type="duplicateValues" dxfId="2" priority="33"/>
  </conditionalFormatting>
  <conditionalFormatting sqref="F40">
    <cfRule type="duplicateValues" dxfId="11" priority="34"/>
  </conditionalFormatting>
  <conditionalFormatting sqref="F41">
    <cfRule type="duplicateValues" dxfId="11" priority="35"/>
  </conditionalFormatting>
  <conditionalFormatting sqref="F42">
    <cfRule type="duplicateValues" dxfId="2" priority="39"/>
  </conditionalFormatting>
  <conditionalFormatting sqref="F43">
    <cfRule type="duplicateValues" dxfId="11" priority="37"/>
    <cfRule type="duplicateValues" dxfId="2" priority="36"/>
  </conditionalFormatting>
  <conditionalFormatting sqref="C45">
    <cfRule type="duplicateValues" dxfId="2" priority="2"/>
  </conditionalFormatting>
  <conditionalFormatting sqref="F46">
    <cfRule type="duplicateValues" dxfId="11" priority="6"/>
  </conditionalFormatting>
  <conditionalFormatting sqref="F50">
    <cfRule type="duplicateValues" dxfId="2" priority="8"/>
  </conditionalFormatting>
  <conditionalFormatting sqref="F51">
    <cfRule type="duplicateValues" dxfId="11" priority="7"/>
  </conditionalFormatting>
  <conditionalFormatting sqref="F52">
    <cfRule type="duplicateValues" dxfId="11" priority="1"/>
  </conditionalFormatting>
  <conditionalFormatting sqref="F53">
    <cfRule type="duplicateValues" dxfId="12" priority="4"/>
    <cfRule type="duplicateValues" dxfId="2" priority="3"/>
  </conditionalFormatting>
  <conditionalFormatting sqref="F54">
    <cfRule type="duplicateValues" dxfId="2" priority="5"/>
  </conditionalFormatting>
  <conditionalFormatting sqref="F58">
    <cfRule type="duplicateValues" dxfId="2" priority="22"/>
  </conditionalFormatting>
  <conditionalFormatting sqref="F60">
    <cfRule type="duplicateValues" dxfId="2" priority="15"/>
  </conditionalFormatting>
  <conditionalFormatting sqref="F61">
    <cfRule type="duplicateValues" dxfId="2" priority="17"/>
  </conditionalFormatting>
  <conditionalFormatting sqref="F62">
    <cfRule type="duplicateValues" dxfId="2" priority="23"/>
  </conditionalFormatting>
  <conditionalFormatting sqref="F66">
    <cfRule type="duplicateValues" dxfId="2" priority="19"/>
  </conditionalFormatting>
  <conditionalFormatting sqref="F70">
    <cfRule type="duplicateValues" dxfId="2" priority="14"/>
  </conditionalFormatting>
  <conditionalFormatting sqref="F71">
    <cfRule type="duplicateValues" dxfId="2" priority="12"/>
  </conditionalFormatting>
  <conditionalFormatting sqref="F72">
    <cfRule type="duplicateValues" dxfId="2" priority="9"/>
  </conditionalFormatting>
  <conditionalFormatting sqref="F73">
    <cfRule type="duplicateValues" dxfId="2" priority="11"/>
  </conditionalFormatting>
  <conditionalFormatting sqref="F17:F31">
    <cfRule type="duplicateValues" dxfId="2" priority="60"/>
  </conditionalFormatting>
  <conditionalFormatting sqref="F58:F70">
    <cfRule type="duplicateValues" dxfId="2" priority="13"/>
  </conditionalFormatting>
  <conditionalFormatting sqref="F11:F12 F8 F6 F14">
    <cfRule type="duplicateValues" dxfId="11" priority="58"/>
    <cfRule type="duplicateValues" dxfId="9" priority="57"/>
  </conditionalFormatting>
  <conditionalFormatting sqref="F18:F21 F24:F27 F29:F31">
    <cfRule type="duplicateValues" dxfId="2" priority="71"/>
    <cfRule type="duplicateValues" dxfId="2" priority="70"/>
  </conditionalFormatting>
  <conditionalFormatting sqref="F29 F20 F24 F18 F26:F27">
    <cfRule type="duplicateValues" dxfId="2" priority="69"/>
  </conditionalFormatting>
  <conditionalFormatting sqref="F34 F39:F43">
    <cfRule type="duplicateValues" dxfId="2" priority="32"/>
  </conditionalFormatting>
  <conditionalFormatting sqref="F58 F62">
    <cfRule type="duplicateValues" dxfId="2" priority="24"/>
  </conditionalFormatting>
  <conditionalFormatting sqref="F58 F62:F63">
    <cfRule type="duplicateValues" dxfId="2" priority="21"/>
  </conditionalFormatting>
  <conditionalFormatting sqref="F58:F59 F62:F64">
    <cfRule type="duplicateValues" dxfId="2" priority="20"/>
  </conditionalFormatting>
  <conditionalFormatting sqref="F58:F59 F69 F62:F64 F66">
    <cfRule type="duplicateValues" dxfId="2" priority="18"/>
  </conditionalFormatting>
  <conditionalFormatting sqref="F58:F59 F69 F61:F64 F66">
    <cfRule type="duplicateValues" dxfId="2" priority="16"/>
  </conditionalFormatting>
  <conditionalFormatting sqref="F58:F71 F73">
    <cfRule type="duplicateValues" dxfId="2" priority="10"/>
  </conditionalFormatting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4"/>
  <sheetViews>
    <sheetView tabSelected="1" workbookViewId="0">
      <selection activeCell="M27" sqref="M27"/>
    </sheetView>
  </sheetViews>
  <sheetFormatPr defaultColWidth="9" defaultRowHeight="13.5"/>
  <cols>
    <col min="1" max="1" width="5.125" customWidth="1"/>
    <col min="3" max="3" width="22.375" customWidth="1"/>
    <col min="4" max="4" width="15.375" customWidth="1"/>
    <col min="6" max="6" width="13.625" customWidth="1"/>
    <col min="7" max="7" width="6.625" customWidth="1"/>
    <col min="8" max="8" width="6.875" customWidth="1"/>
    <col min="9" max="9" width="6.75" customWidth="1"/>
    <col min="10" max="10" width="5.625" customWidth="1"/>
  </cols>
  <sheetData>
    <row r="1" ht="20.25" spans="1:10">
      <c r="A1" s="1" t="s">
        <v>3133</v>
      </c>
      <c r="B1" s="1"/>
      <c r="C1" s="2"/>
      <c r="D1" s="1"/>
      <c r="E1" s="1"/>
      <c r="F1" s="1"/>
      <c r="G1" s="1"/>
      <c r="H1" s="1"/>
      <c r="I1" s="1"/>
      <c r="J1" s="3"/>
    </row>
    <row r="2" ht="14.25" spans="1:10">
      <c r="A2" s="4" t="s">
        <v>3134</v>
      </c>
      <c r="B2" s="4"/>
      <c r="C2" s="5"/>
      <c r="D2" s="4"/>
      <c r="E2" s="4"/>
      <c r="F2" s="4"/>
      <c r="G2" s="4"/>
      <c r="H2" s="4"/>
      <c r="I2" s="4"/>
      <c r="J2" s="4"/>
    </row>
    <row r="3" ht="24" spans="1:10">
      <c r="A3" s="6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9" t="s">
        <v>7</v>
      </c>
      <c r="G3" s="10" t="s">
        <v>8</v>
      </c>
      <c r="H3" s="10" t="s">
        <v>9</v>
      </c>
      <c r="I3" s="11" t="s">
        <v>10</v>
      </c>
      <c r="J3" s="12" t="s">
        <v>11</v>
      </c>
    </row>
    <row r="4" ht="18.75" spans="1:10">
      <c r="A4" s="13" t="s">
        <v>12</v>
      </c>
      <c r="B4" s="14"/>
      <c r="C4" s="15"/>
      <c r="D4" s="14"/>
      <c r="E4" s="14"/>
      <c r="F4" s="14"/>
      <c r="G4" s="14"/>
      <c r="H4" s="14"/>
      <c r="I4" s="14"/>
      <c r="J4" s="16"/>
    </row>
    <row r="5" spans="1:10">
      <c r="A5" s="17">
        <v>1</v>
      </c>
      <c r="B5" s="17" t="s">
        <v>3135</v>
      </c>
      <c r="C5" s="18" t="s">
        <v>3136</v>
      </c>
      <c r="D5" s="18" t="s">
        <v>2175</v>
      </c>
      <c r="E5" s="19">
        <v>2024.09</v>
      </c>
      <c r="F5" s="20">
        <v>9787111611448</v>
      </c>
      <c r="G5" s="21">
        <v>49.8</v>
      </c>
      <c r="H5" s="22">
        <v>1</v>
      </c>
      <c r="I5" s="23">
        <v>9.875</v>
      </c>
      <c r="J5" s="19"/>
    </row>
    <row r="6" spans="1:10">
      <c r="A6" s="17">
        <v>2</v>
      </c>
      <c r="B6" s="17" t="s">
        <v>3137</v>
      </c>
      <c r="C6" s="24" t="s">
        <v>3138</v>
      </c>
      <c r="D6" s="24" t="s">
        <v>480</v>
      </c>
      <c r="E6" s="19">
        <v>2023.09</v>
      </c>
      <c r="F6" s="20">
        <v>9787533772611</v>
      </c>
      <c r="G6" s="25">
        <v>39</v>
      </c>
      <c r="H6" s="26">
        <v>1</v>
      </c>
      <c r="I6" s="25">
        <v>8.25</v>
      </c>
      <c r="J6" s="19" t="s">
        <v>23</v>
      </c>
    </row>
    <row r="7" spans="1:10">
      <c r="A7" s="17">
        <v>3</v>
      </c>
      <c r="B7" s="17" t="s">
        <v>3139</v>
      </c>
      <c r="C7" s="24" t="s">
        <v>3140</v>
      </c>
      <c r="D7" s="24" t="s">
        <v>271</v>
      </c>
      <c r="E7" s="19">
        <v>2024.08</v>
      </c>
      <c r="F7" s="27">
        <v>9787548756309</v>
      </c>
      <c r="G7" s="25">
        <v>38</v>
      </c>
      <c r="H7" s="26">
        <v>1</v>
      </c>
      <c r="I7" s="25">
        <v>23.75</v>
      </c>
      <c r="J7" s="19"/>
    </row>
    <row r="8" spans="1:10">
      <c r="A8" s="17">
        <v>4</v>
      </c>
      <c r="B8" s="17" t="s">
        <v>3141</v>
      </c>
      <c r="C8" s="18" t="s">
        <v>3142</v>
      </c>
      <c r="D8" s="18" t="s">
        <v>49</v>
      </c>
      <c r="E8" s="19">
        <v>2024.03</v>
      </c>
      <c r="F8" s="20">
        <v>9787109312319</v>
      </c>
      <c r="G8" s="21">
        <v>30</v>
      </c>
      <c r="H8" s="22">
        <v>1</v>
      </c>
      <c r="I8" s="28">
        <v>8.5</v>
      </c>
      <c r="J8" s="19"/>
    </row>
    <row r="9" spans="1:10">
      <c r="A9" s="17">
        <v>5</v>
      </c>
      <c r="B9" s="17" t="s">
        <v>3143</v>
      </c>
      <c r="C9" s="24" t="s">
        <v>3144</v>
      </c>
      <c r="D9" s="24" t="s">
        <v>327</v>
      </c>
      <c r="E9" s="19">
        <v>2023.06</v>
      </c>
      <c r="F9" s="27">
        <v>9787558741388</v>
      </c>
      <c r="G9" s="21">
        <v>45</v>
      </c>
      <c r="H9" s="22">
        <v>1</v>
      </c>
      <c r="I9" s="19">
        <v>16.75</v>
      </c>
      <c r="J9" s="19"/>
    </row>
    <row r="10" spans="1:10">
      <c r="A10" s="17">
        <v>6</v>
      </c>
      <c r="B10" s="17" t="s">
        <v>3145</v>
      </c>
      <c r="C10" s="18" t="s">
        <v>3146</v>
      </c>
      <c r="D10" s="18" t="s">
        <v>284</v>
      </c>
      <c r="E10" s="19">
        <v>2024.02</v>
      </c>
      <c r="F10" s="20">
        <v>9787122419194</v>
      </c>
      <c r="G10" s="21">
        <v>60</v>
      </c>
      <c r="H10" s="22">
        <v>1</v>
      </c>
      <c r="I10" s="28">
        <v>10.5</v>
      </c>
      <c r="J10" s="19"/>
    </row>
    <row r="11" spans="1:10">
      <c r="A11" s="17">
        <v>7</v>
      </c>
      <c r="B11" s="17" t="s">
        <v>3147</v>
      </c>
      <c r="C11" s="24" t="s">
        <v>3148</v>
      </c>
      <c r="D11" s="24" t="s">
        <v>680</v>
      </c>
      <c r="E11" s="19">
        <v>2023.02</v>
      </c>
      <c r="F11" s="27">
        <v>9787573903433</v>
      </c>
      <c r="G11" s="21">
        <v>56</v>
      </c>
      <c r="H11" s="22">
        <v>1</v>
      </c>
      <c r="I11" s="23">
        <v>7.125</v>
      </c>
      <c r="J11" s="19"/>
    </row>
    <row r="12" spans="1:10">
      <c r="A12" s="17">
        <v>8</v>
      </c>
      <c r="B12" s="17" t="s">
        <v>3149</v>
      </c>
      <c r="C12" s="24" t="s">
        <v>3150</v>
      </c>
      <c r="D12" s="24" t="s">
        <v>26</v>
      </c>
      <c r="E12" s="19">
        <v>2024.08</v>
      </c>
      <c r="F12" s="29">
        <v>9787571031473</v>
      </c>
      <c r="G12" s="30">
        <v>50</v>
      </c>
      <c r="H12" s="22">
        <v>1</v>
      </c>
      <c r="I12" s="31">
        <v>13.75</v>
      </c>
      <c r="J12" s="22" t="s">
        <v>23</v>
      </c>
    </row>
    <row r="13" ht="24" spans="1:10">
      <c r="A13" s="17">
        <v>9</v>
      </c>
      <c r="B13" s="17" t="s">
        <v>3151</v>
      </c>
      <c r="C13" s="24" t="s">
        <v>3152</v>
      </c>
      <c r="D13" s="24" t="s">
        <v>469</v>
      </c>
      <c r="E13" s="19">
        <v>2023.02</v>
      </c>
      <c r="F13" s="27">
        <v>9787572510441</v>
      </c>
      <c r="G13" s="30">
        <v>32</v>
      </c>
      <c r="H13" s="26">
        <v>1</v>
      </c>
      <c r="I13" s="19">
        <v>6.25</v>
      </c>
      <c r="J13" s="22" t="s">
        <v>23</v>
      </c>
    </row>
    <row r="14" spans="1:10">
      <c r="A14" s="17">
        <v>10</v>
      </c>
      <c r="B14" s="17" t="s">
        <v>3153</v>
      </c>
      <c r="C14" s="24" t="s">
        <v>3154</v>
      </c>
      <c r="D14" s="24" t="s">
        <v>294</v>
      </c>
      <c r="E14" s="19">
        <v>2024.11</v>
      </c>
      <c r="F14" s="27">
        <v>9787535974532</v>
      </c>
      <c r="G14" s="21">
        <v>20</v>
      </c>
      <c r="H14" s="22">
        <v>1</v>
      </c>
      <c r="I14" s="32">
        <v>4.625</v>
      </c>
      <c r="J14" s="19"/>
    </row>
    <row r="15" spans="1:10">
      <c r="A15" s="17">
        <v>11</v>
      </c>
      <c r="B15" s="17" t="s">
        <v>3155</v>
      </c>
      <c r="C15" s="24" t="s">
        <v>1490</v>
      </c>
      <c r="D15" s="24" t="s">
        <v>26</v>
      </c>
      <c r="E15" s="19">
        <v>2024.12</v>
      </c>
      <c r="F15" s="27">
        <v>9787571008277</v>
      </c>
      <c r="G15" s="21">
        <v>19</v>
      </c>
      <c r="H15" s="22">
        <v>1</v>
      </c>
      <c r="I15" s="19">
        <v>4.625</v>
      </c>
      <c r="J15" s="19"/>
    </row>
    <row r="16" ht="18.75" spans="1:10">
      <c r="A16" s="13" t="s">
        <v>94</v>
      </c>
      <c r="B16" s="14"/>
      <c r="C16" s="15"/>
      <c r="D16" s="14"/>
      <c r="E16" s="14"/>
      <c r="F16" s="14"/>
      <c r="G16" s="14"/>
      <c r="H16" s="14"/>
      <c r="I16" s="14"/>
      <c r="J16" s="33"/>
    </row>
    <row r="17" spans="1:10">
      <c r="A17" s="17">
        <v>12</v>
      </c>
      <c r="B17" s="17" t="s">
        <v>3156</v>
      </c>
      <c r="C17" s="34" t="s">
        <v>3157</v>
      </c>
      <c r="D17" s="34" t="s">
        <v>195</v>
      </c>
      <c r="E17" s="19">
        <v>2025.08</v>
      </c>
      <c r="F17" s="35">
        <v>9787020139590</v>
      </c>
      <c r="G17" s="36">
        <v>32</v>
      </c>
      <c r="H17" s="37">
        <v>1</v>
      </c>
      <c r="I17" s="36">
        <v>8.5</v>
      </c>
      <c r="J17" s="38"/>
    </row>
    <row r="18" ht="24" spans="1:10">
      <c r="A18" s="17">
        <v>13</v>
      </c>
      <c r="B18" s="17" t="s">
        <v>3158</v>
      </c>
      <c r="C18" s="39" t="s">
        <v>3159</v>
      </c>
      <c r="D18" s="34" t="s">
        <v>625</v>
      </c>
      <c r="E18" s="40">
        <v>2025.01</v>
      </c>
      <c r="F18" s="41">
        <v>9787205110000</v>
      </c>
      <c r="G18" s="36">
        <v>78</v>
      </c>
      <c r="H18" s="40">
        <v>1</v>
      </c>
      <c r="I18" s="42">
        <v>28</v>
      </c>
      <c r="J18" s="38"/>
    </row>
    <row r="19" spans="1:10">
      <c r="A19" s="17">
        <v>14</v>
      </c>
      <c r="B19" s="17" t="s">
        <v>3160</v>
      </c>
      <c r="C19" s="34" t="s">
        <v>3161</v>
      </c>
      <c r="D19" s="34" t="s">
        <v>3162</v>
      </c>
      <c r="E19" s="19">
        <v>2023.12</v>
      </c>
      <c r="F19" s="35">
        <v>9787550739611</v>
      </c>
      <c r="G19" s="36">
        <v>88</v>
      </c>
      <c r="H19" s="43">
        <v>1</v>
      </c>
      <c r="I19" s="36">
        <v>33.75</v>
      </c>
      <c r="J19" s="34"/>
    </row>
    <row r="20" ht="24" spans="1:10">
      <c r="A20" s="17">
        <v>15</v>
      </c>
      <c r="B20" s="17" t="s">
        <v>3163</v>
      </c>
      <c r="C20" s="34" t="s">
        <v>3164</v>
      </c>
      <c r="D20" s="34" t="s">
        <v>203</v>
      </c>
      <c r="E20" s="25">
        <v>2025.1</v>
      </c>
      <c r="F20" s="35">
        <v>9787570228720</v>
      </c>
      <c r="G20" s="36">
        <v>49.8</v>
      </c>
      <c r="H20" s="37">
        <v>1</v>
      </c>
      <c r="I20" s="36">
        <v>20</v>
      </c>
      <c r="J20" s="34"/>
    </row>
    <row r="21" spans="1:10">
      <c r="A21" s="17">
        <v>16</v>
      </c>
      <c r="B21" s="17" t="s">
        <v>3165</v>
      </c>
      <c r="C21" s="24" t="s">
        <v>3166</v>
      </c>
      <c r="D21" s="24" t="s">
        <v>237</v>
      </c>
      <c r="E21" s="19">
        <v>2024.09</v>
      </c>
      <c r="F21" s="44">
        <v>9787830045388</v>
      </c>
      <c r="G21" s="25">
        <v>58</v>
      </c>
      <c r="H21" s="40">
        <v>1</v>
      </c>
      <c r="I21" s="25">
        <v>15.5</v>
      </c>
      <c r="J21" s="37" t="s">
        <v>23</v>
      </c>
    </row>
    <row r="22" spans="1:10">
      <c r="A22" s="17">
        <v>17</v>
      </c>
      <c r="B22" s="17" t="s">
        <v>3167</v>
      </c>
      <c r="C22" s="24" t="s">
        <v>3168</v>
      </c>
      <c r="D22" s="24" t="s">
        <v>152</v>
      </c>
      <c r="E22" s="19">
        <v>2025.06</v>
      </c>
      <c r="F22" s="44">
        <v>9787556127870</v>
      </c>
      <c r="G22" s="25">
        <v>28</v>
      </c>
      <c r="H22" s="19">
        <v>1</v>
      </c>
      <c r="I22" s="25">
        <v>6.75</v>
      </c>
      <c r="J22" s="38"/>
    </row>
    <row r="23" spans="1:10">
      <c r="A23" s="17">
        <v>18</v>
      </c>
      <c r="B23" s="17" t="s">
        <v>3169</v>
      </c>
      <c r="C23" s="39" t="s">
        <v>3170</v>
      </c>
      <c r="D23" s="34" t="s">
        <v>2633</v>
      </c>
      <c r="E23" s="40">
        <v>2024.03</v>
      </c>
      <c r="F23" s="45">
        <v>9787571638900</v>
      </c>
      <c r="G23" s="42">
        <v>58</v>
      </c>
      <c r="H23" s="40">
        <v>1</v>
      </c>
      <c r="I23" s="42">
        <v>25</v>
      </c>
      <c r="J23" s="38"/>
    </row>
    <row r="24" ht="24" spans="1:10">
      <c r="A24" s="17">
        <v>19</v>
      </c>
      <c r="B24" s="17" t="s">
        <v>3171</v>
      </c>
      <c r="C24" s="39" t="s">
        <v>3172</v>
      </c>
      <c r="D24" s="34" t="s">
        <v>147</v>
      </c>
      <c r="E24" s="40">
        <v>2025.09</v>
      </c>
      <c r="F24" s="45">
        <v>9787572624834</v>
      </c>
      <c r="G24" s="46">
        <v>23.8</v>
      </c>
      <c r="H24" s="40">
        <v>1</v>
      </c>
      <c r="I24" s="36">
        <v>13</v>
      </c>
      <c r="J24" s="36"/>
    </row>
    <row r="25" spans="1:10">
      <c r="A25" s="17">
        <v>20</v>
      </c>
      <c r="B25" s="17" t="s">
        <v>3173</v>
      </c>
      <c r="C25" s="34" t="s">
        <v>3174</v>
      </c>
      <c r="D25" s="34" t="s">
        <v>413</v>
      </c>
      <c r="E25" s="19">
        <v>2024.06</v>
      </c>
      <c r="F25" s="35">
        <v>9787544768535</v>
      </c>
      <c r="G25" s="47">
        <v>22</v>
      </c>
      <c r="H25" s="37">
        <v>1</v>
      </c>
      <c r="I25" s="36">
        <v>2.875</v>
      </c>
      <c r="J25" s="38"/>
    </row>
    <row r="26" spans="1:10">
      <c r="A26" s="17">
        <v>21</v>
      </c>
      <c r="B26" s="17" t="s">
        <v>3175</v>
      </c>
      <c r="C26" s="34" t="s">
        <v>3176</v>
      </c>
      <c r="D26" s="34" t="s">
        <v>195</v>
      </c>
      <c r="E26" s="19">
        <v>2024.05</v>
      </c>
      <c r="F26" s="48">
        <v>9787020186662</v>
      </c>
      <c r="G26" s="49">
        <v>55</v>
      </c>
      <c r="H26" s="37">
        <v>1</v>
      </c>
      <c r="I26" s="36">
        <v>24.25</v>
      </c>
      <c r="J26" s="50"/>
    </row>
    <row r="27" spans="1:10">
      <c r="A27" s="17">
        <v>22</v>
      </c>
      <c r="B27" s="17" t="s">
        <v>3177</v>
      </c>
      <c r="C27" s="34" t="s">
        <v>3178</v>
      </c>
      <c r="D27" s="34" t="s">
        <v>26</v>
      </c>
      <c r="E27" s="19">
        <v>2024.01</v>
      </c>
      <c r="F27" s="51">
        <v>9787571015329</v>
      </c>
      <c r="G27" s="46">
        <v>30</v>
      </c>
      <c r="H27" s="37">
        <v>1</v>
      </c>
      <c r="I27" s="36">
        <v>9</v>
      </c>
      <c r="J27" s="37"/>
    </row>
    <row r="28" spans="1:10">
      <c r="A28" s="17">
        <v>23</v>
      </c>
      <c r="B28" s="17" t="s">
        <v>3179</v>
      </c>
      <c r="C28" s="34" t="s">
        <v>3180</v>
      </c>
      <c r="D28" s="34" t="s">
        <v>192</v>
      </c>
      <c r="E28" s="19">
        <v>2023.01</v>
      </c>
      <c r="F28" s="35">
        <v>9787521211993</v>
      </c>
      <c r="G28" s="36">
        <v>28</v>
      </c>
      <c r="H28" s="37">
        <v>1</v>
      </c>
      <c r="I28" s="36">
        <v>5.5</v>
      </c>
      <c r="J28" s="38"/>
    </row>
    <row r="29" spans="1:10">
      <c r="A29" s="17">
        <v>24</v>
      </c>
      <c r="B29" s="17" t="s">
        <v>3181</v>
      </c>
      <c r="C29" s="34" t="s">
        <v>2933</v>
      </c>
      <c r="D29" s="34" t="s">
        <v>1781</v>
      </c>
      <c r="E29" s="19">
        <v>2025.03</v>
      </c>
      <c r="F29" s="48">
        <v>9787101113648</v>
      </c>
      <c r="G29" s="36">
        <v>18</v>
      </c>
      <c r="H29" s="37">
        <v>1</v>
      </c>
      <c r="I29" s="36">
        <v>8.75</v>
      </c>
      <c r="J29" s="36"/>
    </row>
    <row r="30" spans="1:10">
      <c r="A30" s="17">
        <v>25</v>
      </c>
      <c r="B30" s="17" t="s">
        <v>3182</v>
      </c>
      <c r="C30" s="34" t="s">
        <v>3183</v>
      </c>
      <c r="D30" s="34" t="s">
        <v>1771</v>
      </c>
      <c r="E30" s="43">
        <v>2024.12</v>
      </c>
      <c r="F30" s="20">
        <v>9787504853042</v>
      </c>
      <c r="G30" s="36">
        <v>18</v>
      </c>
      <c r="H30" s="43">
        <v>1</v>
      </c>
      <c r="I30" s="36">
        <v>5.625</v>
      </c>
      <c r="J30" s="34"/>
    </row>
    <row r="31" spans="1:10">
      <c r="A31" s="17">
        <v>26</v>
      </c>
      <c r="B31" s="17" t="s">
        <v>3184</v>
      </c>
      <c r="C31" s="39" t="s">
        <v>3185</v>
      </c>
      <c r="D31" s="34" t="s">
        <v>167</v>
      </c>
      <c r="E31" s="40">
        <v>2024.11</v>
      </c>
      <c r="F31" s="45">
        <v>9787520439435</v>
      </c>
      <c r="G31" s="42">
        <v>29.8</v>
      </c>
      <c r="H31" s="40">
        <v>1</v>
      </c>
      <c r="I31" s="42">
        <v>6.75</v>
      </c>
      <c r="J31" s="37" t="s">
        <v>23</v>
      </c>
    </row>
    <row r="32" ht="18.75" spans="1:10">
      <c r="A32" s="13" t="s">
        <v>241</v>
      </c>
      <c r="B32" s="14"/>
      <c r="C32" s="15"/>
      <c r="D32" s="14"/>
      <c r="E32" s="14"/>
      <c r="F32" s="14"/>
      <c r="G32" s="14"/>
      <c r="H32" s="14"/>
      <c r="I32" s="14"/>
      <c r="J32" s="33"/>
    </row>
    <row r="33" spans="1:10">
      <c r="A33" s="17">
        <v>27</v>
      </c>
      <c r="B33" s="17" t="s">
        <v>3186</v>
      </c>
      <c r="C33" s="52" t="s">
        <v>2272</v>
      </c>
      <c r="D33" s="52" t="s">
        <v>99</v>
      </c>
      <c r="E33" s="53">
        <v>2024.06</v>
      </c>
      <c r="F33" s="54">
        <v>9787553996684</v>
      </c>
      <c r="G33" s="55">
        <v>28</v>
      </c>
      <c r="H33" s="56">
        <v>1</v>
      </c>
      <c r="I33" s="55">
        <v>8</v>
      </c>
      <c r="J33" s="19"/>
    </row>
    <row r="34" spans="1:10">
      <c r="A34" s="17">
        <v>28</v>
      </c>
      <c r="B34" s="17" t="s">
        <v>3187</v>
      </c>
      <c r="C34" s="52" t="s">
        <v>3168</v>
      </c>
      <c r="D34" s="52" t="s">
        <v>152</v>
      </c>
      <c r="E34" s="53">
        <v>2025.06</v>
      </c>
      <c r="F34" s="54">
        <v>9787556127870</v>
      </c>
      <c r="G34" s="55">
        <v>28</v>
      </c>
      <c r="H34" s="56">
        <v>1</v>
      </c>
      <c r="I34" s="55">
        <v>6.75</v>
      </c>
      <c r="J34" s="19"/>
    </row>
    <row r="35" spans="1:10">
      <c r="A35" s="17">
        <v>29</v>
      </c>
      <c r="B35" s="17" t="s">
        <v>3188</v>
      </c>
      <c r="C35" s="52" t="s">
        <v>2270</v>
      </c>
      <c r="D35" s="52" t="s">
        <v>93</v>
      </c>
      <c r="E35" s="53">
        <v>2025.08</v>
      </c>
      <c r="F35" s="56">
        <v>9787573615923</v>
      </c>
      <c r="G35" s="55">
        <v>58</v>
      </c>
      <c r="H35" s="56">
        <v>1</v>
      </c>
      <c r="I35" s="55">
        <v>11.5</v>
      </c>
      <c r="J35" s="19"/>
    </row>
    <row r="36" spans="1:10">
      <c r="A36" s="17">
        <v>30</v>
      </c>
      <c r="B36" s="17" t="s">
        <v>3189</v>
      </c>
      <c r="C36" s="24" t="s">
        <v>3190</v>
      </c>
      <c r="D36" s="24" t="s">
        <v>105</v>
      </c>
      <c r="E36" s="25">
        <v>2025.1</v>
      </c>
      <c r="F36" s="27">
        <v>9787506055574</v>
      </c>
      <c r="G36" s="25">
        <v>55</v>
      </c>
      <c r="H36" s="56">
        <v>1</v>
      </c>
      <c r="I36" s="25">
        <v>26</v>
      </c>
      <c r="J36" s="19"/>
    </row>
    <row r="37" ht="24" spans="1:10">
      <c r="A37" s="17">
        <v>31</v>
      </c>
      <c r="B37" s="17" t="s">
        <v>3191</v>
      </c>
      <c r="C37" s="52" t="s">
        <v>3192</v>
      </c>
      <c r="D37" s="52" t="s">
        <v>3193</v>
      </c>
      <c r="E37" s="53">
        <v>2024.06</v>
      </c>
      <c r="F37" s="54">
        <v>9787535068279</v>
      </c>
      <c r="G37" s="55">
        <v>58</v>
      </c>
      <c r="H37" s="56">
        <v>1</v>
      </c>
      <c r="I37" s="55">
        <v>16.5</v>
      </c>
      <c r="J37" s="19"/>
    </row>
    <row r="38" spans="1:10">
      <c r="A38" s="17">
        <v>32</v>
      </c>
      <c r="B38" s="17" t="s">
        <v>3194</v>
      </c>
      <c r="C38" s="52" t="s">
        <v>1344</v>
      </c>
      <c r="D38" s="52" t="s">
        <v>265</v>
      </c>
      <c r="E38" s="53">
        <v>2024.12</v>
      </c>
      <c r="F38" s="56">
        <v>9787519760106</v>
      </c>
      <c r="G38" s="55">
        <v>26</v>
      </c>
      <c r="H38" s="56">
        <v>1</v>
      </c>
      <c r="I38" s="55">
        <v>8.75</v>
      </c>
      <c r="J38" s="19"/>
    </row>
    <row r="39" ht="24" spans="1:10">
      <c r="A39" s="17">
        <v>33</v>
      </c>
      <c r="B39" s="17" t="s">
        <v>3195</v>
      </c>
      <c r="C39" s="24" t="s">
        <v>3196</v>
      </c>
      <c r="D39" s="24" t="s">
        <v>223</v>
      </c>
      <c r="E39" s="19">
        <v>2023.07</v>
      </c>
      <c r="F39" s="27">
        <v>9787010257969</v>
      </c>
      <c r="G39" s="25">
        <v>28</v>
      </c>
      <c r="H39" s="56">
        <v>1</v>
      </c>
      <c r="I39" s="25">
        <v>11.25</v>
      </c>
      <c r="J39" s="19"/>
    </row>
    <row r="40" spans="1:10">
      <c r="A40" s="17">
        <v>34</v>
      </c>
      <c r="B40" s="17" t="s">
        <v>3197</v>
      </c>
      <c r="C40" s="52" t="s">
        <v>2278</v>
      </c>
      <c r="D40" s="52" t="s">
        <v>2279</v>
      </c>
      <c r="E40" s="53">
        <v>2025.03</v>
      </c>
      <c r="F40" s="54">
        <v>9787567816107</v>
      </c>
      <c r="G40" s="55">
        <v>42</v>
      </c>
      <c r="H40" s="56">
        <v>1</v>
      </c>
      <c r="I40" s="55">
        <v>10.5</v>
      </c>
      <c r="J40" s="19"/>
    </row>
    <row r="41" spans="1:10">
      <c r="A41" s="17">
        <v>35</v>
      </c>
      <c r="B41" s="17" t="s">
        <v>3198</v>
      </c>
      <c r="C41" s="52" t="s">
        <v>3199</v>
      </c>
      <c r="D41" s="52" t="s">
        <v>152</v>
      </c>
      <c r="E41" s="53">
        <v>2025.03</v>
      </c>
      <c r="F41" s="54">
        <v>9787556138463</v>
      </c>
      <c r="G41" s="55">
        <v>68</v>
      </c>
      <c r="H41" s="56">
        <v>1</v>
      </c>
      <c r="I41" s="55">
        <v>21</v>
      </c>
      <c r="J41" s="19"/>
    </row>
    <row r="42" spans="1:10">
      <c r="A42" s="17">
        <v>36</v>
      </c>
      <c r="B42" s="17" t="s">
        <v>3200</v>
      </c>
      <c r="C42" s="24" t="s">
        <v>3201</v>
      </c>
      <c r="D42" s="24" t="s">
        <v>217</v>
      </c>
      <c r="E42" s="19">
        <v>2023.06</v>
      </c>
      <c r="F42" s="27">
        <v>9787218164816</v>
      </c>
      <c r="G42" s="25">
        <v>30</v>
      </c>
      <c r="H42" s="56">
        <v>1</v>
      </c>
      <c r="I42" s="32">
        <v>6.625</v>
      </c>
      <c r="J42" s="19"/>
    </row>
    <row r="43" ht="24" spans="1:10">
      <c r="A43" s="17">
        <v>37</v>
      </c>
      <c r="B43" s="17" t="s">
        <v>3202</v>
      </c>
      <c r="C43" s="24" t="s">
        <v>3203</v>
      </c>
      <c r="D43" s="24" t="s">
        <v>223</v>
      </c>
      <c r="E43" s="19">
        <v>2021.11</v>
      </c>
      <c r="F43" s="27">
        <v>9787010239514</v>
      </c>
      <c r="G43" s="25">
        <v>21</v>
      </c>
      <c r="H43" s="56">
        <v>1</v>
      </c>
      <c r="I43" s="25">
        <v>10.75</v>
      </c>
      <c r="J43" s="19"/>
    </row>
    <row r="44" ht="18.75" spans="1:10">
      <c r="A44" s="13" t="s">
        <v>2307</v>
      </c>
      <c r="B44" s="14"/>
      <c r="C44" s="15"/>
      <c r="D44" s="14"/>
      <c r="E44" s="14"/>
      <c r="F44" s="14"/>
      <c r="G44" s="14"/>
      <c r="H44" s="14"/>
      <c r="I44" s="14"/>
      <c r="J44" s="33"/>
    </row>
    <row r="45" ht="24" spans="1:10">
      <c r="A45" s="57">
        <v>38</v>
      </c>
      <c r="B45" s="57" t="s">
        <v>3204</v>
      </c>
      <c r="C45" s="58" t="s">
        <v>3205</v>
      </c>
      <c r="D45" s="59" t="s">
        <v>62</v>
      </c>
      <c r="E45" s="19">
        <v>2025.02</v>
      </c>
      <c r="F45" s="60">
        <v>9787518446308</v>
      </c>
      <c r="G45" s="61">
        <v>49.8</v>
      </c>
      <c r="H45" s="62">
        <v>1</v>
      </c>
      <c r="I45" s="19">
        <v>12</v>
      </c>
      <c r="J45" s="63" t="s">
        <v>23</v>
      </c>
    </row>
    <row r="46" spans="1:10">
      <c r="A46" s="57">
        <v>39</v>
      </c>
      <c r="B46" s="57" t="s">
        <v>3206</v>
      </c>
      <c r="C46" s="64" t="s">
        <v>3207</v>
      </c>
      <c r="D46" s="24" t="s">
        <v>327</v>
      </c>
      <c r="E46" s="65" t="s">
        <v>3208</v>
      </c>
      <c r="F46" s="469" t="s">
        <v>3209</v>
      </c>
      <c r="G46" s="67">
        <v>40</v>
      </c>
      <c r="H46" s="62">
        <v>1</v>
      </c>
      <c r="I46" s="19">
        <v>14.75</v>
      </c>
      <c r="J46" s="68" t="s">
        <v>23</v>
      </c>
    </row>
    <row r="47" ht="24" spans="1:10">
      <c r="A47" s="57">
        <v>40</v>
      </c>
      <c r="B47" s="57" t="s">
        <v>3210</v>
      </c>
      <c r="C47" s="34" t="s">
        <v>3211</v>
      </c>
      <c r="D47" s="24" t="s">
        <v>291</v>
      </c>
      <c r="E47" s="19">
        <v>2021.01</v>
      </c>
      <c r="F47" s="48">
        <v>9787571315252</v>
      </c>
      <c r="G47" s="69">
        <v>36</v>
      </c>
      <c r="H47" s="62">
        <v>1</v>
      </c>
      <c r="I47" s="19">
        <v>13</v>
      </c>
      <c r="J47" s="63" t="s">
        <v>23</v>
      </c>
    </row>
    <row r="48" spans="1:10">
      <c r="A48" s="57">
        <v>41</v>
      </c>
      <c r="B48" s="57" t="s">
        <v>3212</v>
      </c>
      <c r="C48" s="34" t="s">
        <v>1718</v>
      </c>
      <c r="D48" s="34" t="s">
        <v>71</v>
      </c>
      <c r="E48" s="19">
        <v>2021.05</v>
      </c>
      <c r="F48" s="48">
        <v>9787554224090</v>
      </c>
      <c r="G48" s="69">
        <v>26</v>
      </c>
      <c r="H48" s="62">
        <v>1</v>
      </c>
      <c r="I48" s="19">
        <v>7.5</v>
      </c>
      <c r="J48" s="63"/>
    </row>
    <row r="49" spans="1:10">
      <c r="A49" s="57">
        <v>42</v>
      </c>
      <c r="B49" s="57" t="s">
        <v>3213</v>
      </c>
      <c r="C49" s="34" t="s">
        <v>2020</v>
      </c>
      <c r="D49" s="24" t="s">
        <v>1367</v>
      </c>
      <c r="E49" s="19">
        <v>2021.12</v>
      </c>
      <c r="F49" s="48">
        <v>9787518982066</v>
      </c>
      <c r="G49" s="69">
        <v>52</v>
      </c>
      <c r="H49" s="62">
        <v>1</v>
      </c>
      <c r="I49" s="19">
        <v>9.5</v>
      </c>
      <c r="J49" s="63"/>
    </row>
    <row r="50" spans="1:10">
      <c r="A50" s="57">
        <v>43</v>
      </c>
      <c r="B50" s="57" t="s">
        <v>3214</v>
      </c>
      <c r="C50" s="34" t="s">
        <v>2757</v>
      </c>
      <c r="D50" s="24" t="s">
        <v>1854</v>
      </c>
      <c r="E50" s="37">
        <v>2022.11</v>
      </c>
      <c r="F50" s="48">
        <v>9787555118268</v>
      </c>
      <c r="G50" s="69">
        <v>58</v>
      </c>
      <c r="H50" s="62">
        <v>1</v>
      </c>
      <c r="I50" s="19">
        <v>16.5</v>
      </c>
      <c r="J50" s="70" t="s">
        <v>23</v>
      </c>
    </row>
    <row r="51" spans="1:10">
      <c r="A51" s="57">
        <v>44</v>
      </c>
      <c r="B51" s="57" t="s">
        <v>3215</v>
      </c>
      <c r="C51" s="71" t="s">
        <v>3216</v>
      </c>
      <c r="D51" s="72" t="s">
        <v>383</v>
      </c>
      <c r="E51" s="43">
        <v>2023.07</v>
      </c>
      <c r="F51" s="73">
        <v>9787530166031</v>
      </c>
      <c r="G51" s="74">
        <v>39.6</v>
      </c>
      <c r="H51" s="62">
        <v>1</v>
      </c>
      <c r="I51" s="75">
        <v>9</v>
      </c>
      <c r="J51" s="68" t="s">
        <v>23</v>
      </c>
    </row>
    <row r="52" spans="1:10">
      <c r="A52" s="57">
        <v>45</v>
      </c>
      <c r="B52" s="57" t="s">
        <v>3217</v>
      </c>
      <c r="C52" s="34" t="s">
        <v>2039</v>
      </c>
      <c r="D52" s="34" t="s">
        <v>26</v>
      </c>
      <c r="E52" s="53">
        <v>2022.08</v>
      </c>
      <c r="F52" s="48">
        <v>9787571016494</v>
      </c>
      <c r="G52" s="69">
        <v>48</v>
      </c>
      <c r="H52" s="62">
        <v>1</v>
      </c>
      <c r="I52" s="62">
        <v>15.25</v>
      </c>
      <c r="J52" s="37"/>
    </row>
    <row r="53" ht="24" spans="1:10">
      <c r="A53" s="57">
        <v>46</v>
      </c>
      <c r="B53" s="57" t="s">
        <v>3218</v>
      </c>
      <c r="C53" s="24" t="s">
        <v>3219</v>
      </c>
      <c r="D53" s="24" t="s">
        <v>1223</v>
      </c>
      <c r="E53" s="66">
        <v>2024.01</v>
      </c>
      <c r="F53" s="462" t="s">
        <v>3220</v>
      </c>
      <c r="G53" s="69">
        <v>45</v>
      </c>
      <c r="H53" s="53">
        <v>1</v>
      </c>
      <c r="I53" s="19">
        <v>15</v>
      </c>
      <c r="J53" s="76" t="s">
        <v>23</v>
      </c>
    </row>
    <row r="54" spans="1:10">
      <c r="A54" s="57">
        <v>47</v>
      </c>
      <c r="B54" s="57" t="s">
        <v>3221</v>
      </c>
      <c r="C54" s="34" t="s">
        <v>3222</v>
      </c>
      <c r="D54" s="24" t="s">
        <v>26</v>
      </c>
      <c r="E54" s="19">
        <v>2016.11</v>
      </c>
      <c r="F54" s="48">
        <v>9787535790927</v>
      </c>
      <c r="G54" s="69">
        <v>29.8</v>
      </c>
      <c r="H54" s="62">
        <v>1</v>
      </c>
      <c r="I54" s="19">
        <v>25</v>
      </c>
      <c r="J54" s="70" t="s">
        <v>23</v>
      </c>
    </row>
    <row r="55" spans="1:10">
      <c r="A55" s="57">
        <v>48</v>
      </c>
      <c r="B55" s="57" t="s">
        <v>3223</v>
      </c>
      <c r="C55" s="34" t="s">
        <v>3224</v>
      </c>
      <c r="D55" s="34" t="s">
        <v>81</v>
      </c>
      <c r="E55" s="37">
        <v>2023.08</v>
      </c>
      <c r="F55" s="470" t="s">
        <v>3225</v>
      </c>
      <c r="G55" s="36">
        <v>45</v>
      </c>
      <c r="H55" s="62">
        <v>1</v>
      </c>
      <c r="I55" s="37">
        <v>10.75</v>
      </c>
      <c r="J55" s="76" t="s">
        <v>23</v>
      </c>
    </row>
    <row r="56" spans="1:10">
      <c r="A56" s="57">
        <v>49</v>
      </c>
      <c r="B56" s="57" t="s">
        <v>3226</v>
      </c>
      <c r="C56" s="64" t="s">
        <v>2595</v>
      </c>
      <c r="D56" s="64" t="s">
        <v>2596</v>
      </c>
      <c r="E56" s="66">
        <v>2021.03</v>
      </c>
      <c r="F56" s="77">
        <v>9787550929395</v>
      </c>
      <c r="G56" s="67">
        <v>45</v>
      </c>
      <c r="H56" s="53">
        <v>1</v>
      </c>
      <c r="I56" s="19">
        <v>9</v>
      </c>
      <c r="J56" s="76" t="s">
        <v>23</v>
      </c>
    </row>
    <row r="57" ht="18.75" spans="1:10">
      <c r="A57" s="13" t="s">
        <v>328</v>
      </c>
      <c r="B57" s="14"/>
      <c r="C57" s="15"/>
      <c r="D57" s="14"/>
      <c r="E57" s="14"/>
      <c r="F57" s="14"/>
      <c r="G57" s="14"/>
      <c r="H57" s="14"/>
      <c r="I57" s="14"/>
      <c r="J57" s="33"/>
    </row>
    <row r="58" ht="24" spans="1:10">
      <c r="A58" s="57">
        <v>50</v>
      </c>
      <c r="B58" s="57" t="s">
        <v>1449</v>
      </c>
      <c r="C58" s="52" t="s">
        <v>3227</v>
      </c>
      <c r="D58" s="78" t="s">
        <v>147</v>
      </c>
      <c r="E58" s="53">
        <v>2025.04</v>
      </c>
      <c r="F58" s="54">
        <v>9787572606069</v>
      </c>
      <c r="G58" s="55">
        <v>59.8</v>
      </c>
      <c r="H58" s="79">
        <v>1</v>
      </c>
      <c r="I58" s="80">
        <v>16.5</v>
      </c>
      <c r="J58" s="81" t="s">
        <v>23</v>
      </c>
    </row>
    <row r="59" spans="1:10">
      <c r="A59" s="57">
        <v>51</v>
      </c>
      <c r="B59" s="57" t="s">
        <v>1451</v>
      </c>
      <c r="C59" s="52" t="s">
        <v>3228</v>
      </c>
      <c r="D59" s="78" t="s">
        <v>93</v>
      </c>
      <c r="E59" s="53">
        <v>2025.08</v>
      </c>
      <c r="F59" s="54">
        <v>9787573627384</v>
      </c>
      <c r="G59" s="55">
        <v>58</v>
      </c>
      <c r="H59" s="79">
        <v>1</v>
      </c>
      <c r="I59" s="80">
        <v>16.5</v>
      </c>
      <c r="J59" s="81" t="s">
        <v>23</v>
      </c>
    </row>
    <row r="60" ht="24" spans="1:10">
      <c r="A60" s="57">
        <v>52</v>
      </c>
      <c r="B60" s="57" t="s">
        <v>1453</v>
      </c>
      <c r="C60" s="82" t="s">
        <v>3229</v>
      </c>
      <c r="D60" s="82" t="s">
        <v>383</v>
      </c>
      <c r="E60" s="83">
        <v>2023.1</v>
      </c>
      <c r="F60" s="84">
        <v>9787530165607</v>
      </c>
      <c r="G60" s="85">
        <v>28.8</v>
      </c>
      <c r="H60" s="79">
        <v>1</v>
      </c>
      <c r="I60" s="80">
        <v>8</v>
      </c>
      <c r="J60" s="86" t="s">
        <v>23</v>
      </c>
    </row>
    <row r="61" spans="1:10">
      <c r="A61" s="57">
        <v>53</v>
      </c>
      <c r="B61" s="57" t="s">
        <v>1455</v>
      </c>
      <c r="C61" s="52" t="s">
        <v>3230</v>
      </c>
      <c r="D61" s="52" t="s">
        <v>653</v>
      </c>
      <c r="E61" s="87">
        <v>2024.01</v>
      </c>
      <c r="F61" s="56">
        <v>9787574407077</v>
      </c>
      <c r="G61" s="55">
        <v>39.9</v>
      </c>
      <c r="H61" s="79">
        <v>1</v>
      </c>
      <c r="I61" s="80">
        <v>8</v>
      </c>
      <c r="J61" s="81" t="s">
        <v>23</v>
      </c>
    </row>
    <row r="62" spans="1:10">
      <c r="A62" s="57">
        <v>54</v>
      </c>
      <c r="B62" s="57" t="s">
        <v>1457</v>
      </c>
      <c r="C62" s="52" t="s">
        <v>3231</v>
      </c>
      <c r="D62" s="78" t="s">
        <v>3119</v>
      </c>
      <c r="E62" s="88" t="s">
        <v>2316</v>
      </c>
      <c r="F62" s="54">
        <v>9787544888400</v>
      </c>
      <c r="G62" s="55">
        <v>26.8</v>
      </c>
      <c r="H62" s="79">
        <v>1</v>
      </c>
      <c r="I62" s="80">
        <v>12.5</v>
      </c>
      <c r="J62" s="81" t="s">
        <v>23</v>
      </c>
    </row>
    <row r="63" spans="1:10">
      <c r="A63" s="57">
        <v>55</v>
      </c>
      <c r="B63" s="57" t="s">
        <v>1460</v>
      </c>
      <c r="C63" s="24" t="s">
        <v>3232</v>
      </c>
      <c r="D63" s="24" t="s">
        <v>737</v>
      </c>
      <c r="E63" s="19">
        <v>2024.04</v>
      </c>
      <c r="F63" s="27">
        <v>9787539583976</v>
      </c>
      <c r="G63" s="25">
        <v>28</v>
      </c>
      <c r="H63" s="89">
        <v>1</v>
      </c>
      <c r="I63" s="80">
        <v>4</v>
      </c>
      <c r="J63" s="81" t="s">
        <v>23</v>
      </c>
    </row>
    <row r="64" spans="1:10">
      <c r="A64" s="57">
        <v>56</v>
      </c>
      <c r="B64" s="57" t="s">
        <v>1463</v>
      </c>
      <c r="C64" s="52" t="s">
        <v>3233</v>
      </c>
      <c r="D64" s="78" t="s">
        <v>26</v>
      </c>
      <c r="E64" s="53">
        <v>2024.08</v>
      </c>
      <c r="F64" s="54">
        <v>9787571022389</v>
      </c>
      <c r="G64" s="55">
        <v>59.8</v>
      </c>
      <c r="H64" s="79">
        <v>1</v>
      </c>
      <c r="I64" s="80">
        <v>17</v>
      </c>
      <c r="J64" s="81" t="s">
        <v>23</v>
      </c>
    </row>
    <row r="65" spans="1:10">
      <c r="A65" s="57">
        <v>57</v>
      </c>
      <c r="B65" s="57" t="s">
        <v>1466</v>
      </c>
      <c r="C65" s="52" t="s">
        <v>3234</v>
      </c>
      <c r="D65" s="78" t="s">
        <v>360</v>
      </c>
      <c r="E65" s="90">
        <v>2022.03</v>
      </c>
      <c r="F65" s="79">
        <v>9787570709649</v>
      </c>
      <c r="G65" s="91">
        <v>30</v>
      </c>
      <c r="H65" s="79">
        <v>1</v>
      </c>
      <c r="I65" s="80">
        <v>11.5</v>
      </c>
      <c r="J65" s="90" t="s">
        <v>23</v>
      </c>
    </row>
    <row r="66" ht="24" spans="1:10">
      <c r="A66" s="57">
        <v>58</v>
      </c>
      <c r="B66" s="57" t="s">
        <v>1468</v>
      </c>
      <c r="C66" s="52" t="s">
        <v>3235</v>
      </c>
      <c r="D66" s="52" t="s">
        <v>2118</v>
      </c>
      <c r="E66" s="55">
        <v>2025.05</v>
      </c>
      <c r="F66" s="56">
        <v>9787570110384</v>
      </c>
      <c r="G66" s="55">
        <v>38</v>
      </c>
      <c r="H66" s="79">
        <v>1</v>
      </c>
      <c r="I66" s="80">
        <v>3</v>
      </c>
      <c r="J66" s="81" t="s">
        <v>23</v>
      </c>
    </row>
    <row r="67" spans="1:10">
      <c r="A67" s="57">
        <v>59</v>
      </c>
      <c r="B67" s="57" t="s">
        <v>1469</v>
      </c>
      <c r="C67" s="52" t="s">
        <v>3236</v>
      </c>
      <c r="D67" s="78" t="s">
        <v>803</v>
      </c>
      <c r="E67" s="91">
        <v>2024.02</v>
      </c>
      <c r="F67" s="79">
        <v>9787576245479</v>
      </c>
      <c r="G67" s="91">
        <v>19.8</v>
      </c>
      <c r="H67" s="79">
        <v>1</v>
      </c>
      <c r="I67" s="80">
        <v>3</v>
      </c>
      <c r="J67" s="86" t="s">
        <v>23</v>
      </c>
    </row>
    <row r="68" spans="1:10">
      <c r="A68" s="57">
        <v>60</v>
      </c>
      <c r="B68" s="57" t="s">
        <v>1471</v>
      </c>
      <c r="C68" s="52" t="s">
        <v>3237</v>
      </c>
      <c r="D68" s="78" t="s">
        <v>93</v>
      </c>
      <c r="E68" s="92">
        <v>2024.07</v>
      </c>
      <c r="F68" s="56">
        <v>9787573614490</v>
      </c>
      <c r="G68" s="55">
        <v>58</v>
      </c>
      <c r="H68" s="79">
        <v>1</v>
      </c>
      <c r="I68" s="80">
        <v>11</v>
      </c>
      <c r="J68" s="86" t="s">
        <v>23</v>
      </c>
    </row>
    <row r="69" spans="1:10">
      <c r="A69" s="57">
        <v>61</v>
      </c>
      <c r="B69" s="57" t="s">
        <v>1473</v>
      </c>
      <c r="C69" s="52" t="s">
        <v>3238</v>
      </c>
      <c r="D69" s="52" t="s">
        <v>237</v>
      </c>
      <c r="E69" s="53">
        <v>2024.12</v>
      </c>
      <c r="F69" s="56">
        <v>9787830045050</v>
      </c>
      <c r="G69" s="55">
        <v>28</v>
      </c>
      <c r="H69" s="79">
        <v>1</v>
      </c>
      <c r="I69" s="80">
        <v>8</v>
      </c>
      <c r="J69" s="53" t="s">
        <v>23</v>
      </c>
    </row>
    <row r="70" spans="1:10">
      <c r="A70" s="57">
        <v>62</v>
      </c>
      <c r="B70" s="57" t="s">
        <v>1475</v>
      </c>
      <c r="C70" s="52" t="s">
        <v>3239</v>
      </c>
      <c r="D70" s="52" t="s">
        <v>1013</v>
      </c>
      <c r="E70" s="55">
        <v>2025.1</v>
      </c>
      <c r="F70" s="56">
        <v>9787030682000</v>
      </c>
      <c r="G70" s="55">
        <v>58</v>
      </c>
      <c r="H70" s="79">
        <v>1</v>
      </c>
      <c r="I70" s="80">
        <v>21.75</v>
      </c>
      <c r="J70" s="53"/>
    </row>
    <row r="71" ht="24" spans="1:10">
      <c r="A71" s="57">
        <v>63</v>
      </c>
      <c r="B71" s="57" t="s">
        <v>1477</v>
      </c>
      <c r="C71" s="52" t="s">
        <v>3240</v>
      </c>
      <c r="D71" s="52" t="s">
        <v>200</v>
      </c>
      <c r="E71" s="53">
        <v>2020.12</v>
      </c>
      <c r="F71" s="56">
        <v>9787545559149</v>
      </c>
      <c r="G71" s="55">
        <v>66</v>
      </c>
      <c r="H71" s="79">
        <v>1</v>
      </c>
      <c r="I71" s="80">
        <v>13.25</v>
      </c>
      <c r="J71" s="53" t="s">
        <v>23</v>
      </c>
    </row>
    <row r="72" ht="24" spans="1:10">
      <c r="A72" s="57">
        <v>64</v>
      </c>
      <c r="B72" s="57" t="s">
        <v>1479</v>
      </c>
      <c r="C72" s="93" t="s">
        <v>3241</v>
      </c>
      <c r="D72" s="93" t="s">
        <v>447</v>
      </c>
      <c r="E72" s="53">
        <v>2023.09</v>
      </c>
      <c r="F72" s="94">
        <v>9787547859483</v>
      </c>
      <c r="G72" s="95">
        <v>48</v>
      </c>
      <c r="H72" s="79">
        <v>1</v>
      </c>
      <c r="I72" s="80">
        <v>7.5</v>
      </c>
      <c r="J72" s="53" t="s">
        <v>23</v>
      </c>
    </row>
    <row r="73" spans="1:10">
      <c r="A73" s="57">
        <v>65</v>
      </c>
      <c r="B73" s="57" t="s">
        <v>1481</v>
      </c>
      <c r="C73" s="96" t="s">
        <v>3242</v>
      </c>
      <c r="D73" s="18" t="s">
        <v>147</v>
      </c>
      <c r="E73" s="22">
        <v>2024.06</v>
      </c>
      <c r="F73" s="29">
        <v>9787572618833</v>
      </c>
      <c r="G73" s="97">
        <v>38</v>
      </c>
      <c r="H73" s="79">
        <v>1</v>
      </c>
      <c r="I73" s="98">
        <v>16</v>
      </c>
      <c r="J73" s="99"/>
    </row>
    <row r="74" spans="1:10">
      <c r="A74" s="57">
        <v>66</v>
      </c>
      <c r="B74" s="57" t="s">
        <v>1483</v>
      </c>
      <c r="C74" s="100" t="s">
        <v>3243</v>
      </c>
      <c r="D74" s="34" t="s">
        <v>200</v>
      </c>
      <c r="E74" s="37">
        <v>2025.07</v>
      </c>
      <c r="F74" s="101">
        <v>9787545588392</v>
      </c>
      <c r="G74" s="36">
        <v>78</v>
      </c>
      <c r="H74" s="37">
        <v>1</v>
      </c>
      <c r="I74" s="102">
        <v>9.5</v>
      </c>
      <c r="J74" s="37" t="s">
        <v>23</v>
      </c>
    </row>
    <row r="75" spans="1:10">
      <c r="A75" s="57">
        <v>67</v>
      </c>
      <c r="B75" s="57" t="s">
        <v>2057</v>
      </c>
      <c r="C75" s="34" t="s">
        <v>3244</v>
      </c>
      <c r="D75" s="34" t="s">
        <v>1086</v>
      </c>
      <c r="E75" s="37">
        <v>2025.06</v>
      </c>
      <c r="F75" s="48">
        <v>9787536574397</v>
      </c>
      <c r="G75" s="36">
        <v>16</v>
      </c>
      <c r="H75" s="37">
        <v>1</v>
      </c>
      <c r="I75" s="36">
        <v>6</v>
      </c>
      <c r="J75" s="37" t="s">
        <v>23</v>
      </c>
    </row>
    <row r="76" spans="1:10">
      <c r="A76" s="57">
        <v>68</v>
      </c>
      <c r="B76" s="57" t="s">
        <v>2059</v>
      </c>
      <c r="C76" s="34" t="s">
        <v>3245</v>
      </c>
      <c r="D76" s="34" t="s">
        <v>1086</v>
      </c>
      <c r="E76" s="19">
        <v>2024.11</v>
      </c>
      <c r="F76" s="51">
        <v>9787536574380</v>
      </c>
      <c r="G76" s="36">
        <v>16</v>
      </c>
      <c r="H76" s="37">
        <v>1</v>
      </c>
      <c r="I76" s="36">
        <v>6</v>
      </c>
      <c r="J76" s="37" t="s">
        <v>23</v>
      </c>
    </row>
    <row r="77" spans="1:10">
      <c r="A77" s="57">
        <v>69</v>
      </c>
      <c r="B77" s="57" t="s">
        <v>2061</v>
      </c>
      <c r="C77" s="103" t="s">
        <v>3246</v>
      </c>
      <c r="D77" s="100" t="s">
        <v>1421</v>
      </c>
      <c r="E77" s="62">
        <v>2022.06</v>
      </c>
      <c r="F77" s="101">
        <v>9787549025176</v>
      </c>
      <c r="G77" s="104">
        <v>32</v>
      </c>
      <c r="H77" s="62">
        <v>1</v>
      </c>
      <c r="I77" s="104">
        <v>7</v>
      </c>
      <c r="J77" s="37" t="s">
        <v>23</v>
      </c>
    </row>
    <row r="78" spans="1:10">
      <c r="A78" s="57">
        <v>70</v>
      </c>
      <c r="B78" s="57" t="s">
        <v>2063</v>
      </c>
      <c r="C78" s="103" t="s">
        <v>3247</v>
      </c>
      <c r="D78" s="34" t="s">
        <v>200</v>
      </c>
      <c r="E78" s="62">
        <v>2023.04</v>
      </c>
      <c r="F78" s="101">
        <v>9787545574777</v>
      </c>
      <c r="G78" s="104">
        <v>55</v>
      </c>
      <c r="H78" s="62">
        <v>1</v>
      </c>
      <c r="I78" s="104">
        <v>4</v>
      </c>
      <c r="J78" s="37" t="s">
        <v>23</v>
      </c>
    </row>
    <row r="79" spans="1:10">
      <c r="A79" s="57">
        <v>71</v>
      </c>
      <c r="B79" s="57" t="s">
        <v>2065</v>
      </c>
      <c r="C79" s="34" t="s">
        <v>3248</v>
      </c>
      <c r="D79" s="34" t="s">
        <v>231</v>
      </c>
      <c r="E79" s="37">
        <v>2024.06</v>
      </c>
      <c r="F79" s="48">
        <v>9787574604988</v>
      </c>
      <c r="G79" s="36">
        <v>38</v>
      </c>
      <c r="H79" s="37">
        <v>1</v>
      </c>
      <c r="I79" s="36">
        <v>4</v>
      </c>
      <c r="J79" s="37" t="s">
        <v>23</v>
      </c>
    </row>
    <row r="80" ht="24" spans="1:10">
      <c r="A80" s="57">
        <v>72</v>
      </c>
      <c r="B80" s="57" t="s">
        <v>2067</v>
      </c>
      <c r="C80" s="24" t="s">
        <v>3249</v>
      </c>
      <c r="D80" s="34" t="s">
        <v>76</v>
      </c>
      <c r="E80" s="19">
        <v>2023.06</v>
      </c>
      <c r="F80" s="20">
        <v>9787200166330</v>
      </c>
      <c r="G80" s="25">
        <v>25</v>
      </c>
      <c r="H80" s="62">
        <v>1</v>
      </c>
      <c r="I80" s="25">
        <v>2.75</v>
      </c>
      <c r="J80" s="37" t="s">
        <v>23</v>
      </c>
    </row>
    <row r="81" spans="1:10">
      <c r="A81" s="57">
        <v>73</v>
      </c>
      <c r="B81" s="57" t="s">
        <v>2069</v>
      </c>
      <c r="C81" s="34" t="s">
        <v>3250</v>
      </c>
      <c r="D81" s="34" t="s">
        <v>737</v>
      </c>
      <c r="E81" s="19">
        <v>2024.04</v>
      </c>
      <c r="F81" s="51">
        <v>9787539584010</v>
      </c>
      <c r="G81" s="36">
        <v>28</v>
      </c>
      <c r="H81" s="37">
        <v>1</v>
      </c>
      <c r="I81" s="36">
        <v>8.5</v>
      </c>
      <c r="J81" s="37"/>
    </row>
    <row r="82" spans="1:10">
      <c r="A82" s="57">
        <v>74</v>
      </c>
      <c r="B82" s="57" t="s">
        <v>2070</v>
      </c>
      <c r="C82" s="34" t="s">
        <v>3251</v>
      </c>
      <c r="D82" s="34" t="s">
        <v>2886</v>
      </c>
      <c r="E82" s="19">
        <v>2024.04</v>
      </c>
      <c r="F82" s="51">
        <v>9787535085856</v>
      </c>
      <c r="G82" s="36">
        <v>49</v>
      </c>
      <c r="H82" s="37">
        <v>1</v>
      </c>
      <c r="I82" s="36">
        <v>22</v>
      </c>
      <c r="J82" s="37"/>
    </row>
    <row r="83" spans="1:10">
      <c r="A83" s="57">
        <v>75</v>
      </c>
      <c r="B83" s="57" t="s">
        <v>2072</v>
      </c>
      <c r="C83" s="24" t="s">
        <v>3252</v>
      </c>
      <c r="D83" s="105" t="s">
        <v>81</v>
      </c>
      <c r="E83" s="19">
        <v>2025.07</v>
      </c>
      <c r="F83" s="106">
        <v>9787556283781</v>
      </c>
      <c r="G83" s="25">
        <v>35</v>
      </c>
      <c r="H83" s="107">
        <v>1</v>
      </c>
      <c r="I83" s="108">
        <v>9</v>
      </c>
      <c r="J83" s="37" t="s">
        <v>23</v>
      </c>
    </row>
    <row r="84" spans="1:10">
      <c r="A84" s="57">
        <v>76</v>
      </c>
      <c r="B84" s="57" t="s">
        <v>2074</v>
      </c>
      <c r="C84" s="34" t="s">
        <v>3253</v>
      </c>
      <c r="D84" s="34" t="s">
        <v>2529</v>
      </c>
      <c r="E84" s="25">
        <v>2025.1</v>
      </c>
      <c r="F84" s="51">
        <v>9787533259563</v>
      </c>
      <c r="G84" s="36">
        <v>15</v>
      </c>
      <c r="H84" s="37">
        <v>1</v>
      </c>
      <c r="I84" s="36">
        <v>3.5</v>
      </c>
      <c r="J84" s="37"/>
    </row>
    <row r="85" spans="1:10">
      <c r="A85" s="57">
        <v>77</v>
      </c>
      <c r="B85" s="57" t="s">
        <v>2076</v>
      </c>
      <c r="C85" s="34" t="s">
        <v>3254</v>
      </c>
      <c r="D85" s="34" t="s">
        <v>2115</v>
      </c>
      <c r="E85" s="19">
        <v>2025.06</v>
      </c>
      <c r="F85" s="51">
        <v>9787530749760</v>
      </c>
      <c r="G85" s="36">
        <v>20</v>
      </c>
      <c r="H85" s="37">
        <v>1</v>
      </c>
      <c r="I85" s="36">
        <v>4.75</v>
      </c>
      <c r="J85" s="37"/>
    </row>
    <row r="86" spans="1:10">
      <c r="A86" s="57">
        <v>78</v>
      </c>
      <c r="B86" s="57" t="s">
        <v>2077</v>
      </c>
      <c r="C86" s="34" t="s">
        <v>385</v>
      </c>
      <c r="D86" s="34" t="s">
        <v>360</v>
      </c>
      <c r="E86" s="19">
        <v>2025.09</v>
      </c>
      <c r="F86" s="51">
        <v>9787570700752</v>
      </c>
      <c r="G86" s="36">
        <v>25</v>
      </c>
      <c r="H86" s="37">
        <v>1</v>
      </c>
      <c r="I86" s="36">
        <v>8</v>
      </c>
      <c r="J86" s="37" t="s">
        <v>23</v>
      </c>
    </row>
    <row r="87" spans="1:10">
      <c r="A87" s="57">
        <v>79</v>
      </c>
      <c r="B87" s="57" t="s">
        <v>2079</v>
      </c>
      <c r="C87" s="34" t="s">
        <v>3118</v>
      </c>
      <c r="D87" s="34" t="s">
        <v>3119</v>
      </c>
      <c r="E87" s="19">
        <v>2024.11</v>
      </c>
      <c r="F87" s="51">
        <v>9787544888615</v>
      </c>
      <c r="G87" s="36">
        <v>26.8</v>
      </c>
      <c r="H87" s="37">
        <v>1</v>
      </c>
      <c r="I87" s="36">
        <v>15.5</v>
      </c>
      <c r="J87" s="37"/>
    </row>
    <row r="88" spans="1:10">
      <c r="A88" s="57">
        <v>80</v>
      </c>
      <c r="B88" s="57" t="s">
        <v>2081</v>
      </c>
      <c r="C88" s="34" t="s">
        <v>3255</v>
      </c>
      <c r="D88" s="34" t="s">
        <v>737</v>
      </c>
      <c r="E88" s="19">
        <v>2024.03</v>
      </c>
      <c r="F88" s="51">
        <v>9787539585055</v>
      </c>
      <c r="G88" s="36">
        <v>30</v>
      </c>
      <c r="H88" s="37">
        <v>1</v>
      </c>
      <c r="I88" s="36">
        <v>9</v>
      </c>
      <c r="J88" s="37" t="s">
        <v>23</v>
      </c>
    </row>
    <row r="89" spans="1:10">
      <c r="A89" s="57">
        <v>81</v>
      </c>
      <c r="B89" s="57" t="s">
        <v>2083</v>
      </c>
      <c r="C89" s="34" t="s">
        <v>3256</v>
      </c>
      <c r="D89" s="34" t="s">
        <v>410</v>
      </c>
      <c r="E89" s="19">
        <v>2023.07</v>
      </c>
      <c r="F89" s="51">
        <v>9787531347491</v>
      </c>
      <c r="G89" s="36">
        <v>19</v>
      </c>
      <c r="H89" s="37">
        <v>1</v>
      </c>
      <c r="I89" s="36">
        <v>5.25</v>
      </c>
      <c r="J89" s="37" t="s">
        <v>23</v>
      </c>
    </row>
    <row r="90" spans="1:10">
      <c r="A90" s="57">
        <v>82</v>
      </c>
      <c r="B90" s="57" t="s">
        <v>2085</v>
      </c>
      <c r="C90" s="100" t="s">
        <v>3257</v>
      </c>
      <c r="D90" s="24" t="s">
        <v>81</v>
      </c>
      <c r="E90" s="19">
        <v>2025.09</v>
      </c>
      <c r="F90" s="106">
        <v>9787556276172</v>
      </c>
      <c r="G90" s="25">
        <v>35</v>
      </c>
      <c r="H90" s="62">
        <v>1</v>
      </c>
      <c r="I90" s="104">
        <v>15</v>
      </c>
      <c r="J90" s="37" t="s">
        <v>23</v>
      </c>
    </row>
    <row r="91" ht="24" spans="1:10">
      <c r="A91" s="57">
        <v>83</v>
      </c>
      <c r="B91" s="57" t="s">
        <v>2086</v>
      </c>
      <c r="C91" s="34" t="s">
        <v>3258</v>
      </c>
      <c r="D91" s="34" t="s">
        <v>81</v>
      </c>
      <c r="E91" s="19">
        <v>2024.05</v>
      </c>
      <c r="F91" s="51">
        <v>9787556275236</v>
      </c>
      <c r="G91" s="36">
        <v>28</v>
      </c>
      <c r="H91" s="37">
        <v>1</v>
      </c>
      <c r="I91" s="36">
        <v>5</v>
      </c>
      <c r="J91" s="37" t="s">
        <v>23</v>
      </c>
    </row>
    <row r="92" spans="1:10">
      <c r="A92" s="57">
        <v>84</v>
      </c>
      <c r="B92" s="57" t="s">
        <v>2088</v>
      </c>
      <c r="C92" s="24" t="s">
        <v>3259</v>
      </c>
      <c r="D92" s="24" t="s">
        <v>81</v>
      </c>
      <c r="E92" s="19">
        <v>2024.04</v>
      </c>
      <c r="F92" s="106">
        <v>9787556276165</v>
      </c>
      <c r="G92" s="104">
        <v>35</v>
      </c>
      <c r="H92" s="62">
        <v>1</v>
      </c>
      <c r="I92" s="25">
        <v>8.5</v>
      </c>
      <c r="J92" s="37"/>
    </row>
    <row r="93" spans="1:10">
      <c r="A93" s="57">
        <v>85</v>
      </c>
      <c r="B93" s="57" t="s">
        <v>2090</v>
      </c>
      <c r="C93" s="24" t="s">
        <v>3260</v>
      </c>
      <c r="D93" s="109" t="s">
        <v>231</v>
      </c>
      <c r="E93" s="37">
        <v>2023.12</v>
      </c>
      <c r="F93" s="110">
        <v>9787574603059</v>
      </c>
      <c r="G93" s="36">
        <v>32</v>
      </c>
      <c r="H93" s="37">
        <v>1</v>
      </c>
      <c r="I93" s="36">
        <v>10</v>
      </c>
      <c r="J93" s="37"/>
    </row>
    <row r="94" spans="1:10">
      <c r="A94" s="57">
        <v>86</v>
      </c>
      <c r="B94" s="57" t="s">
        <v>2092</v>
      </c>
      <c r="C94" s="34" t="s">
        <v>3261</v>
      </c>
      <c r="D94" s="111" t="s">
        <v>18</v>
      </c>
      <c r="E94" s="36">
        <v>2024.1</v>
      </c>
      <c r="F94" s="112">
        <v>9787523110140</v>
      </c>
      <c r="G94" s="36">
        <v>58</v>
      </c>
      <c r="H94" s="37">
        <v>1</v>
      </c>
      <c r="I94" s="36">
        <v>13</v>
      </c>
      <c r="J94" s="37" t="s">
        <v>23</v>
      </c>
    </row>
  </sheetData>
  <mergeCells count="7">
    <mergeCell ref="A1:J1"/>
    <mergeCell ref="A2:J2"/>
    <mergeCell ref="A4:I4"/>
    <mergeCell ref="A16:J16"/>
    <mergeCell ref="A32:J32"/>
    <mergeCell ref="A44:J44"/>
    <mergeCell ref="A57:J57"/>
  </mergeCells>
  <conditionalFormatting sqref="F3">
    <cfRule type="expression" dxfId="0" priority="54" stopIfTrue="1">
      <formula>AND(COUNTIF(#REF!,F3)+COUNTIF(#REF!,F3)+COUNTIF(#REF!,F3)+COUNTIF($F$3:$F$138,F3)&gt;1,NOT(ISBLANK(F3)))</formula>
    </cfRule>
    <cfRule type="expression" dxfId="0" priority="53" stopIfTrue="1">
      <formula>AND(COUNTIF(#REF!,F3)+COUNTIF(#REF!,F3)+COUNTIF(#REF!,F3)+COUNTIF($F$3:$F$137,F3)&gt;1,NOT(ISBLANK(F3)))</formula>
    </cfRule>
    <cfRule type="expression" dxfId="0" priority="52" stopIfTrue="1">
      <formula>AND(COUNTIF(#REF!,F3)+COUNTIF($F$3:$F$137,F3)+COUNTIF(#REF!,F3)&gt;1,NOT(ISBLANK(F3)))</formula>
    </cfRule>
    <cfRule type="expression" dxfId="0" priority="51" stopIfTrue="1">
      <formula>AND(COUNTIF(#REF!,F3)+COUNTIF(#REF!,F3)+COUNTIF(#REF!,F3)+COUNTIF($F$3:$F$137,F3)+COUNTIF(#REF!,F3)+COUNTIF(#REF!,F3)&gt;1,NOT(ISBLANK(F3)))</formula>
    </cfRule>
    <cfRule type="expression" dxfId="0" priority="50" stopIfTrue="1">
      <formula>AND(COUNTIF(#REF!,F3)+COUNTIF($F$3:$F$137,F3)&gt;1,NOT(ISBLANK(F3)))</formula>
    </cfRule>
    <cfRule type="duplicateValues" dxfId="1" priority="49" stopIfTrue="1"/>
    <cfRule type="expression" dxfId="0" priority="48" stopIfTrue="1">
      <formula>AND(COUNTIF($F$3:$F$3,F3)+COUNTIF(#REF!,F3)&gt;1,NOT(ISBLANK(F3)))</formula>
    </cfRule>
  </conditionalFormatting>
  <conditionalFormatting sqref="F6">
    <cfRule type="duplicateValues" dxfId="11" priority="35"/>
    <cfRule type="duplicateValues" dxfId="9" priority="34"/>
  </conditionalFormatting>
  <conditionalFormatting sqref="F7">
    <cfRule type="duplicateValues" dxfId="11" priority="37"/>
    <cfRule type="duplicateValues" dxfId="9" priority="36"/>
  </conditionalFormatting>
  <conditionalFormatting sqref="F8">
    <cfRule type="duplicateValues" dxfId="11" priority="43"/>
    <cfRule type="duplicateValues" dxfId="9" priority="42"/>
  </conditionalFormatting>
  <conditionalFormatting sqref="F9">
    <cfRule type="duplicateValues" dxfId="11" priority="32"/>
    <cfRule type="duplicateValues" dxfId="2" priority="31"/>
  </conditionalFormatting>
  <conditionalFormatting sqref="F13">
    <cfRule type="duplicateValues" dxfId="11" priority="33"/>
  </conditionalFormatting>
  <conditionalFormatting sqref="F14">
    <cfRule type="duplicateValues" dxfId="11" priority="46"/>
    <cfRule type="duplicateValues" dxfId="2" priority="45"/>
  </conditionalFormatting>
  <conditionalFormatting sqref="F15">
    <cfRule type="duplicateValues" dxfId="11" priority="39"/>
    <cfRule type="duplicateValues" dxfId="2" priority="38"/>
  </conditionalFormatting>
  <conditionalFormatting sqref="F29">
    <cfRule type="duplicateValues" dxfId="2" priority="1"/>
  </conditionalFormatting>
  <conditionalFormatting sqref="F33">
    <cfRule type="duplicateValues" dxfId="2" priority="29"/>
  </conditionalFormatting>
  <conditionalFormatting sqref="F34">
    <cfRule type="duplicateValues" dxfId="2" priority="27"/>
  </conditionalFormatting>
  <conditionalFormatting sqref="F35">
    <cfRule type="duplicateValues" dxfId="2" priority="17"/>
  </conditionalFormatting>
  <conditionalFormatting sqref="F36">
    <cfRule type="duplicateValues" dxfId="2" priority="25"/>
  </conditionalFormatting>
  <conditionalFormatting sqref="F37">
    <cfRule type="duplicateValues" dxfId="2" priority="21"/>
  </conditionalFormatting>
  <conditionalFormatting sqref="F38">
    <cfRule type="duplicateValues" dxfId="11" priority="18"/>
  </conditionalFormatting>
  <conditionalFormatting sqref="F39">
    <cfRule type="duplicateValues" dxfId="2" priority="28"/>
  </conditionalFormatting>
  <conditionalFormatting sqref="F40">
    <cfRule type="duplicateValues" dxfId="11" priority="23"/>
  </conditionalFormatting>
  <conditionalFormatting sqref="F41">
    <cfRule type="duplicateValues" dxfId="2" priority="30"/>
  </conditionalFormatting>
  <conditionalFormatting sqref="F42">
    <cfRule type="duplicateValues" dxfId="11" priority="16"/>
    <cfRule type="duplicateValues" dxfId="2" priority="15"/>
  </conditionalFormatting>
  <conditionalFormatting sqref="F43">
    <cfRule type="duplicateValues" dxfId="2" priority="19"/>
  </conditionalFormatting>
  <conditionalFormatting sqref="C45">
    <cfRule type="duplicateValues" dxfId="2" priority="2"/>
  </conditionalFormatting>
  <conditionalFormatting sqref="F48">
    <cfRule type="duplicateValues" dxfId="2" priority="3"/>
  </conditionalFormatting>
  <conditionalFormatting sqref="F52">
    <cfRule type="duplicateValues" dxfId="11" priority="5"/>
  </conditionalFormatting>
  <conditionalFormatting sqref="F55">
    <cfRule type="duplicateValues" dxfId="2" priority="4"/>
  </conditionalFormatting>
  <conditionalFormatting sqref="F60">
    <cfRule type="duplicateValues" dxfId="2" priority="14"/>
  </conditionalFormatting>
  <conditionalFormatting sqref="F63">
    <cfRule type="duplicateValues" dxfId="11" priority="7"/>
    <cfRule type="duplicateValues" dxfId="2" priority="6"/>
  </conditionalFormatting>
  <conditionalFormatting sqref="F66">
    <cfRule type="duplicateValues" dxfId="2" priority="13"/>
  </conditionalFormatting>
  <conditionalFormatting sqref="F68">
    <cfRule type="duplicateValues" dxfId="2" priority="12"/>
  </conditionalFormatting>
  <conditionalFormatting sqref="F71">
    <cfRule type="duplicateValues" dxfId="2" priority="11"/>
  </conditionalFormatting>
  <conditionalFormatting sqref="F73">
    <cfRule type="duplicateValues" dxfId="2" priority="9"/>
  </conditionalFormatting>
  <conditionalFormatting sqref="F5 F10:F12">
    <cfRule type="duplicateValues" dxfId="11" priority="47"/>
  </conditionalFormatting>
  <conditionalFormatting sqref="F5 F10:F12 F14">
    <cfRule type="duplicateValues" dxfId="8" priority="44"/>
  </conditionalFormatting>
  <conditionalFormatting sqref="F5 F10:F12 F8 F14">
    <cfRule type="duplicateValues" priority="41"/>
    <cfRule type="duplicateValues" dxfId="6" priority="40"/>
  </conditionalFormatting>
  <conditionalFormatting sqref="F33:F34 F36 F39:F41">
    <cfRule type="duplicateValues" dxfId="2" priority="22"/>
  </conditionalFormatting>
  <conditionalFormatting sqref="F33:F34 F36:F37 F39:F41">
    <cfRule type="duplicateValues" dxfId="2" priority="20"/>
  </conditionalFormatting>
  <conditionalFormatting sqref="F34 F39">
    <cfRule type="duplicateValues" dxfId="2" priority="26"/>
  </conditionalFormatting>
  <conditionalFormatting sqref="F34 F36 F39">
    <cfRule type="duplicateValues" dxfId="2" priority="24"/>
  </conditionalFormatting>
  <conditionalFormatting sqref="F58:F62 F64:F72">
    <cfRule type="duplicateValues" dxfId="2" priority="10"/>
  </conditionalFormatting>
  <conditionalFormatting sqref="F58:F62 F64:F73">
    <cfRule type="duplicateValues" dxfId="2" priority="8"/>
  </conditionalFormatting>
  <dataValidations count="1">
    <dataValidation allowBlank="1" showInputMessage="1" showErrorMessage="1" prompt="格式：数值，精确到小数点后两位。" sqref="G74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2021甲目录</vt:lpstr>
      <vt:lpstr>2021乙目录</vt:lpstr>
      <vt:lpstr>2022甲目录</vt:lpstr>
      <vt:lpstr>2022乙目录</vt:lpstr>
      <vt:lpstr>2023甲目录</vt:lpstr>
      <vt:lpstr>2023乙目录</vt:lpstr>
      <vt:lpstr>2024甲目录</vt:lpstr>
      <vt:lpstr>2024乙目录</vt:lpstr>
      <vt:lpstr>2025甲目录</vt:lpstr>
      <vt:lpstr>2025乙目录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湖南省新华书店</dc:creator>
  <cp:lastModifiedBy>noya</cp:lastModifiedBy>
  <dcterms:created xsi:type="dcterms:W3CDTF">2020-10-22T08:22:00Z</dcterms:created>
  <dcterms:modified xsi:type="dcterms:W3CDTF">2026-06-03T02:04:09Z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72457B9C005D4537837EAB8A30EBA550_13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